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30" activeTab="1"/>
  </bookViews>
  <sheets>
    <sheet name="Final List" sheetId="1" r:id="rId1"/>
    <sheet name="Print-Friendly" sheetId="12" r:id="rId2"/>
    <sheet name="Sheet3" sheetId="2" r:id="rId3"/>
    <sheet name="Sheet1" sheetId="3" state="hidden" r:id="rId4"/>
    <sheet name="Pivot Table 2" sheetId="4" state="hidden" r:id="rId5"/>
    <sheet name="Sheet2" sheetId="5" r:id="rId6"/>
    <sheet name="temp" sheetId="6" r:id="rId7"/>
    <sheet name="Sheet4" sheetId="7" r:id="rId8"/>
    <sheet name="Pivot Table 4" sheetId="8" r:id="rId9"/>
    <sheet name="Sheet6" sheetId="9" r:id="rId10"/>
    <sheet name="Sheet5" sheetId="10" r:id="rId11"/>
    <sheet name="Pivot Table 5" sheetId="11" r:id="rId12"/>
  </sheets>
  <definedNames>
    <definedName name="_xlnm.Print_Area" localSheetId="1">'Print-Friendly'!$A:$E</definedName>
  </definedNames>
  <calcPr calcId="162913"/>
  <pivotCaches>
    <pivotCache cacheId="5" r:id="rId13"/>
    <pivotCache cacheId="8" r:id="rId14"/>
    <pivotCache cacheId="11" r:id="rId15"/>
  </pivotCaches>
</workbook>
</file>

<file path=xl/calcChain.xml><?xml version="1.0" encoding="utf-8"?>
<calcChain xmlns="http://schemas.openxmlformats.org/spreadsheetml/2006/main">
  <c r="E5" i="6" l="1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</calcChain>
</file>

<file path=xl/sharedStrings.xml><?xml version="1.0" encoding="utf-8"?>
<sst xmlns="http://schemas.openxmlformats.org/spreadsheetml/2006/main" count="10695" uniqueCount="1326">
  <si>
    <t>Alan Silvestri</t>
  </si>
  <si>
    <t>A033</t>
  </si>
  <si>
    <t>Back to the Future</t>
  </si>
  <si>
    <t>Peabody Barn</t>
  </si>
  <si>
    <t>COMPOSERS</t>
  </si>
  <si>
    <t>FILMS</t>
  </si>
  <si>
    <t>S034</t>
  </si>
  <si>
    <t>Marty Ditches Delorean</t>
  </si>
  <si>
    <t>Enrio Morricone</t>
  </si>
  <si>
    <t>A Beautiful Mind</t>
  </si>
  <si>
    <t>F034</t>
  </si>
  <si>
    <t>Jiggowatts</t>
  </si>
  <si>
    <t>George Fenton</t>
  </si>
  <si>
    <t>Air Force One</t>
  </si>
  <si>
    <t>O034</t>
  </si>
  <si>
    <t>Einstein Disintegrated</t>
  </si>
  <si>
    <t>Michael Kamen</t>
  </si>
  <si>
    <t>Candy Man</t>
  </si>
  <si>
    <t>A040</t>
  </si>
  <si>
    <t>Skateboard Chase</t>
  </si>
  <si>
    <t>Dario Marianelli</t>
  </si>
  <si>
    <t>DaVinci Code</t>
  </si>
  <si>
    <t>T041</t>
  </si>
  <si>
    <t>John Powell</t>
  </si>
  <si>
    <t>Fitzwilly &amp; The Long Goodbye</t>
  </si>
  <si>
    <t>E042</t>
  </si>
  <si>
    <t>85 Twin Pines Mall</t>
  </si>
  <si>
    <t>Marc Shaiman</t>
  </si>
  <si>
    <t>Groundhog Day</t>
  </si>
  <si>
    <t>L043</t>
  </si>
  <si>
    <t>George To The Rescue</t>
  </si>
  <si>
    <t>Trevor Rabin</t>
  </si>
  <si>
    <t>Hidalgo</t>
  </si>
  <si>
    <t>K043</t>
  </si>
  <si>
    <t>Philip Glass</t>
  </si>
  <si>
    <t>Inception</t>
  </si>
  <si>
    <t>Y044</t>
  </si>
  <si>
    <t>Steve Jablonsky</t>
  </si>
  <si>
    <t>Jaws</t>
  </si>
  <si>
    <t>T044</t>
  </si>
  <si>
    <t>Daft Punk</t>
  </si>
  <si>
    <t>Madagascar</t>
  </si>
  <si>
    <t>D044</t>
  </si>
  <si>
    <t>Marco Beltrami</t>
  </si>
  <si>
    <t>Man of Steel</t>
  </si>
  <si>
    <t>S044</t>
  </si>
  <si>
    <t>Harry Gregson-Williams</t>
  </si>
  <si>
    <t>Pearl Harbor</t>
  </si>
  <si>
    <t>F044</t>
  </si>
  <si>
    <t xml:space="preserve"> </t>
  </si>
  <si>
    <t>Maurice Jarre</t>
  </si>
  <si>
    <t>Robin Hood: Prince of Thieves</t>
  </si>
  <si>
    <t>O044</t>
  </si>
  <si>
    <t>Thomas Newman</t>
  </si>
  <si>
    <t>Sharktale</t>
  </si>
  <si>
    <t>N045</t>
  </si>
  <si>
    <t>Howard Shore</t>
  </si>
  <si>
    <t>Superman</t>
  </si>
  <si>
    <t>O046</t>
  </si>
  <si>
    <t>James Newton Howard</t>
  </si>
  <si>
    <t>The Bourne Identity</t>
  </si>
  <si>
    <t>L046</t>
  </si>
  <si>
    <t>Patrick Doyle</t>
  </si>
  <si>
    <t>The Bourne Ultimatum</t>
  </si>
  <si>
    <t>K046</t>
  </si>
  <si>
    <t>Michael Giacchino</t>
  </si>
  <si>
    <t>The Last Samauri</t>
  </si>
  <si>
    <t>N047</t>
  </si>
  <si>
    <t>Don Davis</t>
  </si>
  <si>
    <t>True Romance</t>
  </si>
  <si>
    <t>I047</t>
  </si>
  <si>
    <t>What Dreams May Come</t>
  </si>
  <si>
    <t>S047</t>
  </si>
  <si>
    <t>John Debney</t>
  </si>
  <si>
    <t>1941</t>
  </si>
  <si>
    <t>Danny Elfman</t>
  </si>
  <si>
    <t>A034</t>
  </si>
  <si>
    <t>Edward Scissorhands</t>
  </si>
  <si>
    <t>The Grand Finale</t>
  </si>
  <si>
    <t>James Horner</t>
  </si>
  <si>
    <t>Cowboy's &amp; Aliens</t>
  </si>
  <si>
    <t>D034</t>
  </si>
  <si>
    <t>Big Fish</t>
  </si>
  <si>
    <t>Jenny's Theme</t>
  </si>
  <si>
    <t>Jerry Goldsmith</t>
  </si>
  <si>
    <t>Crimson Tide</t>
  </si>
  <si>
    <t>N035</t>
  </si>
  <si>
    <t>Meet the Robinsons</t>
  </si>
  <si>
    <t>Pop Quiz And The Time Machine Montage</t>
  </si>
  <si>
    <t>Gladiator</t>
  </si>
  <si>
    <t>A035</t>
  </si>
  <si>
    <t>Hans Zimmer</t>
  </si>
  <si>
    <t>Heatbeeps</t>
  </si>
  <si>
    <t>S035</t>
  </si>
  <si>
    <t>John Williams</t>
  </si>
  <si>
    <t>Heidi</t>
  </si>
  <si>
    <t>K035</t>
  </si>
  <si>
    <t>The Science Fair</t>
  </si>
  <si>
    <t>Matrix Reloaded</t>
  </si>
  <si>
    <t>Y036</t>
  </si>
  <si>
    <t>National Treasure</t>
  </si>
  <si>
    <t>T036</t>
  </si>
  <si>
    <t>Setting Things Right</t>
  </si>
  <si>
    <t>Road to Perdition</t>
  </si>
  <si>
    <t>A036</t>
  </si>
  <si>
    <t>Sherlock Holmes 2</t>
  </si>
  <si>
    <t>R037</t>
  </si>
  <si>
    <t>The Evil Plan</t>
  </si>
  <si>
    <t>The Bucket List</t>
  </si>
  <si>
    <t>D037</t>
  </si>
  <si>
    <t>The Illusionist</t>
  </si>
  <si>
    <t>F037</t>
  </si>
  <si>
    <t>Sandra's Theme</t>
  </si>
  <si>
    <t>The Lion King</t>
  </si>
  <si>
    <t>S038</t>
  </si>
  <si>
    <t>V for Vendetta</t>
  </si>
  <si>
    <t>L038</t>
  </si>
  <si>
    <t>Avatar</t>
  </si>
  <si>
    <t>R039</t>
  </si>
  <si>
    <t>Chicken Run</t>
  </si>
  <si>
    <t>D039</t>
  </si>
  <si>
    <t>Lincoln</t>
  </si>
  <si>
    <t>S039</t>
  </si>
  <si>
    <t>Lord of the Rings</t>
  </si>
  <si>
    <t>L039</t>
  </si>
  <si>
    <t>The Ice Dance</t>
  </si>
  <si>
    <t>Pirates of the Carribean: At World's End</t>
  </si>
  <si>
    <t>K039</t>
  </si>
  <si>
    <t>The Grande Finale</t>
  </si>
  <si>
    <t>The Accidental Tourist</t>
  </si>
  <si>
    <t>N040</t>
  </si>
  <si>
    <t>The Fugitive</t>
  </si>
  <si>
    <t>E040</t>
  </si>
  <si>
    <t>The Island</t>
  </si>
  <si>
    <t>Y040</t>
  </si>
  <si>
    <t>Doris Has Her Day</t>
  </si>
  <si>
    <t>Catch Me If You Can</t>
  </si>
  <si>
    <t>S040</t>
  </si>
  <si>
    <t>iRobot</t>
  </si>
  <si>
    <t>N041</t>
  </si>
  <si>
    <t>Jane Eyre</t>
  </si>
  <si>
    <t>F042</t>
  </si>
  <si>
    <t>Looney Tunes: Back in Action</t>
  </si>
  <si>
    <t>F043</t>
  </si>
  <si>
    <t>Meet Joe Black</t>
  </si>
  <si>
    <t>O043</t>
  </si>
  <si>
    <t>Mission Impossible</t>
  </si>
  <si>
    <t>I044</t>
  </si>
  <si>
    <t>Mrs. Doubtfire</t>
  </si>
  <si>
    <t>T046</t>
  </si>
  <si>
    <t>Stanley &amp; Iris</t>
  </si>
  <si>
    <t>A046</t>
  </si>
  <si>
    <t>Star Trek: Nemesis</t>
  </si>
  <si>
    <t>D046</t>
  </si>
  <si>
    <t>Ice Dance</t>
  </si>
  <si>
    <t>The Eiger Sanction</t>
  </si>
  <si>
    <t>Y047</t>
  </si>
  <si>
    <t>The Shadow</t>
  </si>
  <si>
    <t>D047</t>
  </si>
  <si>
    <t>Tron</t>
  </si>
  <si>
    <t>Y045</t>
  </si>
  <si>
    <t>Evey's Story</t>
  </si>
  <si>
    <t>Witches of Eastwick</t>
  </si>
  <si>
    <t>E047</t>
  </si>
  <si>
    <t>Alien</t>
  </si>
  <si>
    <t>L035</t>
  </si>
  <si>
    <t>Clouds</t>
  </si>
  <si>
    <t>As Good As It Gets</t>
  </si>
  <si>
    <t>S029</t>
  </si>
  <si>
    <t>The Simpsons Movie</t>
  </si>
  <si>
    <t>You Doomed Us All... Again</t>
  </si>
  <si>
    <t>F029</t>
  </si>
  <si>
    <t>Stargate</t>
  </si>
  <si>
    <t>O029</t>
  </si>
  <si>
    <t>December 7th</t>
  </si>
  <si>
    <t>Super 8</t>
  </si>
  <si>
    <t>L029</t>
  </si>
  <si>
    <t>Patricide</t>
  </si>
  <si>
    <t>The Book Thief</t>
  </si>
  <si>
    <t>K029</t>
  </si>
  <si>
    <t>A Hard Teacher</t>
  </si>
  <si>
    <t>The River</t>
  </si>
  <si>
    <t>N030</t>
  </si>
  <si>
    <t>Some of My Best Friends Are Sharks</t>
  </si>
  <si>
    <t>Born On the 4th of July</t>
  </si>
  <si>
    <t>E030</t>
  </si>
  <si>
    <t>Batman Begins</t>
  </si>
  <si>
    <t>Masks - Rebuilding - Never Have To</t>
  </si>
  <si>
    <t>Lawrence of Arabia</t>
  </si>
  <si>
    <t>Y030</t>
  </si>
  <si>
    <t>Star Trek</t>
  </si>
  <si>
    <t>T030</t>
  </si>
  <si>
    <t>Worlds Fattest Fertilizer Salesman</t>
  </si>
  <si>
    <t>Star Trek: Insurrection</t>
  </si>
  <si>
    <t>A030</t>
  </si>
  <si>
    <t>Singapore</t>
  </si>
  <si>
    <t>R030</t>
  </si>
  <si>
    <t>Up Is Down</t>
  </si>
  <si>
    <t>We're Back! A Dinousaur Story</t>
  </si>
  <si>
    <t>D030</t>
  </si>
  <si>
    <t>You're So Cool</t>
  </si>
  <si>
    <t>I030</t>
  </si>
  <si>
    <t>Zooster's Breakout</t>
  </si>
  <si>
    <t>The Terminal</t>
  </si>
  <si>
    <t>S030</t>
  </si>
  <si>
    <t>He's All Me Me Me</t>
  </si>
  <si>
    <t>The Tourist</t>
  </si>
  <si>
    <t>F030</t>
  </si>
  <si>
    <t>Bart's Doodle</t>
  </si>
  <si>
    <t>Indiana Jones And The Last Crusade</t>
  </si>
  <si>
    <t>O030</t>
  </si>
  <si>
    <t>Raiders of the Lost Ark</t>
  </si>
  <si>
    <t>L030</t>
  </si>
  <si>
    <t>Too Much Reality</t>
  </si>
  <si>
    <t>Close Encounters</t>
  </si>
  <si>
    <t>K030</t>
  </si>
  <si>
    <t>1.2.3.4.5.</t>
  </si>
  <si>
    <t>Jumanji</t>
  </si>
  <si>
    <t>N031</t>
  </si>
  <si>
    <t>What's An Epiphany</t>
  </si>
  <si>
    <t>Thor</t>
  </si>
  <si>
    <t>E031</t>
  </si>
  <si>
    <t>Y031</t>
  </si>
  <si>
    <t>Home Alone</t>
  </si>
  <si>
    <t>T031</t>
  </si>
  <si>
    <t>A Better Man</t>
  </si>
  <si>
    <t>Far and Away</t>
  </si>
  <si>
    <t>A031</t>
  </si>
  <si>
    <t>The Matrix Revolutions</t>
  </si>
  <si>
    <t>R031</t>
  </si>
  <si>
    <t>D031</t>
  </si>
  <si>
    <t>The Once And Future King</t>
  </si>
  <si>
    <t>I031</t>
  </si>
  <si>
    <t>Doomsday is Family Time</t>
  </si>
  <si>
    <t>Emperor's New Groove</t>
  </si>
  <si>
    <t>S031</t>
  </si>
  <si>
    <t>War of the Worlds</t>
  </si>
  <si>
    <t>F031</t>
  </si>
  <si>
    <t>E.T. The Extra Terrestrial</t>
  </si>
  <si>
    <t>O031</t>
  </si>
  <si>
    <t>Roll Tide</t>
  </si>
  <si>
    <t>Jurassic Park</t>
  </si>
  <si>
    <t>L031</t>
  </si>
  <si>
    <t>Star Wars</t>
  </si>
  <si>
    <t>K031</t>
  </si>
  <si>
    <t>Hook</t>
  </si>
  <si>
    <t>N032</t>
  </si>
  <si>
    <t>Harry Potter</t>
  </si>
  <si>
    <t>E032</t>
  </si>
  <si>
    <t>Grand Total</t>
  </si>
  <si>
    <t>Y032</t>
  </si>
  <si>
    <t>The Chase</t>
  </si>
  <si>
    <t>T032</t>
  </si>
  <si>
    <t>A032</t>
  </si>
  <si>
    <t>R032</t>
  </si>
  <si>
    <t>D032</t>
  </si>
  <si>
    <t>Mombasa</t>
  </si>
  <si>
    <t>I032</t>
  </si>
  <si>
    <t>S032</t>
  </si>
  <si>
    <t>F032</t>
  </si>
  <si>
    <t>...Lead, Not to Read</t>
  </si>
  <si>
    <t>O032</t>
  </si>
  <si>
    <t>Look to the Stars</t>
  </si>
  <si>
    <t>L032</t>
  </si>
  <si>
    <t>K032</t>
  </si>
  <si>
    <t>That is My Curse</t>
  </si>
  <si>
    <t>N033</t>
  </si>
  <si>
    <t>To Zucchabar</t>
  </si>
  <si>
    <t>R036</t>
  </si>
  <si>
    <t>Rats!</t>
  </si>
  <si>
    <t>T040</t>
  </si>
  <si>
    <t>Lift Off</t>
  </si>
  <si>
    <t>E044</t>
  </si>
  <si>
    <t>Escape to Paradise</t>
  </si>
  <si>
    <t>A045</t>
  </si>
  <si>
    <t>Emmett's Close Encounter</t>
  </si>
  <si>
    <t>R045</t>
  </si>
  <si>
    <t>F035</t>
  </si>
  <si>
    <t>The Shire</t>
  </si>
  <si>
    <t>O035</t>
  </si>
  <si>
    <t>L036</t>
  </si>
  <si>
    <t>Tea Time With Mrs. Sellner</t>
  </si>
  <si>
    <t>K036</t>
  </si>
  <si>
    <t>N037</t>
  </si>
  <si>
    <t>A044</t>
  </si>
  <si>
    <t>Parth Galen</t>
  </si>
  <si>
    <t>T045</t>
  </si>
  <si>
    <t>N034</t>
  </si>
  <si>
    <t>Track 13</t>
  </si>
  <si>
    <t>E035</t>
  </si>
  <si>
    <t>Sir Sav-a-lot</t>
  </si>
  <si>
    <t>D036</t>
  </si>
  <si>
    <t>A Hint of Trouble: The "Contract"</t>
  </si>
  <si>
    <t>F036</t>
  </si>
  <si>
    <t>I037</t>
  </si>
  <si>
    <t>A Pelican Steals The Game</t>
  </si>
  <si>
    <t>S037</t>
  </si>
  <si>
    <t>E041</t>
  </si>
  <si>
    <t>R041</t>
  </si>
  <si>
    <t>Hot Pursuit</t>
  </si>
  <si>
    <t>D041</t>
  </si>
  <si>
    <t>I041</t>
  </si>
  <si>
    <t>S041</t>
  </si>
  <si>
    <t>F041</t>
  </si>
  <si>
    <t>O041</t>
  </si>
  <si>
    <t>L042</t>
  </si>
  <si>
    <t>N043</t>
  </si>
  <si>
    <t>Y043</t>
  </si>
  <si>
    <t>T043</t>
  </si>
  <si>
    <t>S043</t>
  </si>
  <si>
    <t>L044</t>
  </si>
  <si>
    <t>R046</t>
  </si>
  <si>
    <t>E033</t>
  </si>
  <si>
    <t>The Storm Drain</t>
  </si>
  <si>
    <t>R033</t>
  </si>
  <si>
    <t>I033</t>
  </si>
  <si>
    <t>I034</t>
  </si>
  <si>
    <t>Let 'er Buck</t>
  </si>
  <si>
    <t>D038</t>
  </si>
  <si>
    <t>Elise Offers a Ride</t>
  </si>
  <si>
    <t>I038</t>
  </si>
  <si>
    <t>K038</t>
  </si>
  <si>
    <t>A Very Nice Dinner</t>
  </si>
  <si>
    <t>F039</t>
  </si>
  <si>
    <t>The Infinite Price</t>
  </si>
  <si>
    <t>O039</t>
  </si>
  <si>
    <t>L040</t>
  </si>
  <si>
    <t>Piecing It Together</t>
  </si>
  <si>
    <t>K040</t>
  </si>
  <si>
    <t>O042</t>
  </si>
  <si>
    <t>I043</t>
  </si>
  <si>
    <t>Y033</t>
  </si>
  <si>
    <t>It's a Droid</t>
  </si>
  <si>
    <t>T033</t>
  </si>
  <si>
    <t>D033</t>
  </si>
  <si>
    <t>Catnip</t>
  </si>
  <si>
    <t>S033</t>
  </si>
  <si>
    <t>F033</t>
  </si>
  <si>
    <t>L034</t>
  </si>
  <si>
    <t>What's Up</t>
  </si>
  <si>
    <t>K034</t>
  </si>
  <si>
    <t>Y035</t>
  </si>
  <si>
    <t>O036</t>
  </si>
  <si>
    <t>Dead Duck Walking</t>
  </si>
  <si>
    <t>L037</t>
  </si>
  <si>
    <t>Ba'Ku Village</t>
  </si>
  <si>
    <t>K037</t>
  </si>
  <si>
    <t>N038</t>
  </si>
  <si>
    <t>E038</t>
  </si>
  <si>
    <t>Locutus</t>
  </si>
  <si>
    <t>Y038</t>
  </si>
  <si>
    <t>T038</t>
  </si>
  <si>
    <t>F038</t>
  </si>
  <si>
    <t>Welcome Aboard, Sir!</t>
  </si>
  <si>
    <t>T039</t>
  </si>
  <si>
    <t>Riker's Farewell</t>
  </si>
  <si>
    <t>N042</t>
  </si>
  <si>
    <t>E043</t>
  </si>
  <si>
    <t>K044</t>
  </si>
  <si>
    <t>N036</t>
  </si>
  <si>
    <t>Pacha's Homecoming</t>
  </si>
  <si>
    <t>E036</t>
  </si>
  <si>
    <t>I036</t>
  </si>
  <si>
    <t>E037</t>
  </si>
  <si>
    <t>Beware the Groove</t>
  </si>
  <si>
    <t>Y037</t>
  </si>
  <si>
    <t>T037</t>
  </si>
  <si>
    <t>A037</t>
  </si>
  <si>
    <t>A039</t>
  </si>
  <si>
    <t>D040</t>
  </si>
  <si>
    <t>Y042</t>
  </si>
  <si>
    <t>T042</t>
  </si>
  <si>
    <t>A042</t>
  </si>
  <si>
    <t>R042</t>
  </si>
  <si>
    <t>R043</t>
  </si>
  <si>
    <t>O045</t>
  </si>
  <si>
    <t>L045</t>
  </si>
  <si>
    <t>K045</t>
  </si>
  <si>
    <t>N046</t>
  </si>
  <si>
    <t>E046</t>
  </si>
  <si>
    <t>Y046</t>
  </si>
  <si>
    <t>T047</t>
  </si>
  <si>
    <t>R047</t>
  </si>
  <si>
    <t>A043</t>
  </si>
  <si>
    <t>At the Bank</t>
  </si>
  <si>
    <t>N044</t>
  </si>
  <si>
    <t>Waterloo</t>
  </si>
  <si>
    <t>N001</t>
  </si>
  <si>
    <t>In The Idol's Temple</t>
  </si>
  <si>
    <t>E001</t>
  </si>
  <si>
    <t>The Walls Converge</t>
  </si>
  <si>
    <t>Y001</t>
  </si>
  <si>
    <t>T001</t>
  </si>
  <si>
    <t>The Ferry Scene</t>
  </si>
  <si>
    <t>A001</t>
  </si>
  <si>
    <t>R001</t>
  </si>
  <si>
    <t>D001</t>
  </si>
  <si>
    <t>Daryl's Secrets</t>
  </si>
  <si>
    <t>I001</t>
  </si>
  <si>
    <t>S001</t>
  </si>
  <si>
    <t>Prologue</t>
  </si>
  <si>
    <t>F001</t>
  </si>
  <si>
    <t>Suite from Close Encounters of the Third Kind</t>
  </si>
  <si>
    <t>O001</t>
  </si>
  <si>
    <t>L001</t>
  </si>
  <si>
    <t>K001</t>
  </si>
  <si>
    <t>N002</t>
  </si>
  <si>
    <t>E002</t>
  </si>
  <si>
    <t>Y002</t>
  </si>
  <si>
    <t>T002</t>
  </si>
  <si>
    <t>Apparition on the Train</t>
  </si>
  <si>
    <t>A002</t>
  </si>
  <si>
    <t>The Queen and Palpatine</t>
  </si>
  <si>
    <t>R002</t>
  </si>
  <si>
    <t>Ashes</t>
  </si>
  <si>
    <t>D002</t>
  </si>
  <si>
    <t>Knockturn Alley</t>
  </si>
  <si>
    <t>I002</t>
  </si>
  <si>
    <t>S002</t>
  </si>
  <si>
    <t>Escape From The City</t>
  </si>
  <si>
    <t>F002</t>
  </si>
  <si>
    <t>Ray Kills Ogilvy</t>
  </si>
  <si>
    <t>O002</t>
  </si>
  <si>
    <t>Probing The Basement</t>
  </si>
  <si>
    <t>L002</t>
  </si>
  <si>
    <t>K002</t>
  </si>
  <si>
    <t>Peter Fails Hook's Test</t>
  </si>
  <si>
    <t>N003</t>
  </si>
  <si>
    <t>Cakes For Crabbe And Goyle</t>
  </si>
  <si>
    <t>E003</t>
  </si>
  <si>
    <t>Deadhunting</t>
  </si>
  <si>
    <t>Y003</t>
  </si>
  <si>
    <t>T003</t>
  </si>
  <si>
    <t>Secrets of the Castle</t>
  </si>
  <si>
    <t>A003</t>
  </si>
  <si>
    <t>Dobby The House Elf</t>
  </si>
  <si>
    <t>R003</t>
  </si>
  <si>
    <t>The Crash Site</t>
  </si>
  <si>
    <t>D003</t>
  </si>
  <si>
    <t>I003</t>
  </si>
  <si>
    <t>S003</t>
  </si>
  <si>
    <t>F003</t>
  </si>
  <si>
    <t>O003</t>
  </si>
  <si>
    <t>Floating Corpses</t>
  </si>
  <si>
    <t>L003</t>
  </si>
  <si>
    <t>Monster Books And Boggarts!</t>
  </si>
  <si>
    <t>K003</t>
  </si>
  <si>
    <t>The Werewolf Scene</t>
  </si>
  <si>
    <t>N004</t>
  </si>
  <si>
    <t>The Gimbel's Robbery</t>
  </si>
  <si>
    <t>E004</t>
  </si>
  <si>
    <t>Losing E.T.</t>
  </si>
  <si>
    <t>Y004</t>
  </si>
  <si>
    <t>Anakin is free</t>
  </si>
  <si>
    <t>T004</t>
  </si>
  <si>
    <t>One Small Fact</t>
  </si>
  <si>
    <t>A004</t>
  </si>
  <si>
    <t>The Journey to Himmel Street</t>
  </si>
  <si>
    <t>R004</t>
  </si>
  <si>
    <t>Fixing The Plumbing On A Rainy Afternoon</t>
  </si>
  <si>
    <t>D004</t>
  </si>
  <si>
    <t>I004</t>
  </si>
  <si>
    <t>From Farm to Factory</t>
  </si>
  <si>
    <t>S004</t>
  </si>
  <si>
    <t>Looking after Papa</t>
  </si>
  <si>
    <t>F004</t>
  </si>
  <si>
    <t>O004</t>
  </si>
  <si>
    <t>Welcome To Jurassic Park</t>
  </si>
  <si>
    <t>L004</t>
  </si>
  <si>
    <t>K004</t>
  </si>
  <si>
    <t>Finding Coins And Learning to Read</t>
  </si>
  <si>
    <t>N005</t>
  </si>
  <si>
    <t>E005</t>
  </si>
  <si>
    <t>Y005</t>
  </si>
  <si>
    <t>The Queen Confronts Nute and Rune</t>
  </si>
  <si>
    <t>T005</t>
  </si>
  <si>
    <t>The Funeral of Qui-Gon</t>
  </si>
  <si>
    <t>A005</t>
  </si>
  <si>
    <t/>
  </si>
  <si>
    <t>R005</t>
  </si>
  <si>
    <t>Hook Napped</t>
  </si>
  <si>
    <t>D005</t>
  </si>
  <si>
    <t>I005</t>
  </si>
  <si>
    <t>Hook's Madness</t>
  </si>
  <si>
    <t>S005</t>
  </si>
  <si>
    <t>The Basket Game</t>
  </si>
  <si>
    <t>F005</t>
  </si>
  <si>
    <t>Pan Is Challenged</t>
  </si>
  <si>
    <t>O005</t>
  </si>
  <si>
    <t>The Night Bus</t>
  </si>
  <si>
    <t>L005</t>
  </si>
  <si>
    <t>The Asteroid Field</t>
  </si>
  <si>
    <t>K005</t>
  </si>
  <si>
    <t>The Airport Scene</t>
  </si>
  <si>
    <t>N006</t>
  </si>
  <si>
    <t>E006</t>
  </si>
  <si>
    <t>Forward to Time Past</t>
  </si>
  <si>
    <t>Y006</t>
  </si>
  <si>
    <t>County galway, June 1892</t>
  </si>
  <si>
    <t>T006</t>
  </si>
  <si>
    <t>A006</t>
  </si>
  <si>
    <t>Pony Ride</t>
  </si>
  <si>
    <t>R006</t>
  </si>
  <si>
    <t>Escape From Venice</t>
  </si>
  <si>
    <t>D006</t>
  </si>
  <si>
    <t>Presenting The Hook</t>
  </si>
  <si>
    <t>I006</t>
  </si>
  <si>
    <t>The Land Race</t>
  </si>
  <si>
    <t>S006</t>
  </si>
  <si>
    <t>Street Band of Mos Espa</t>
  </si>
  <si>
    <t>F006</t>
  </si>
  <si>
    <t>End credits</t>
  </si>
  <si>
    <t>O006</t>
  </si>
  <si>
    <t>L006</t>
  </si>
  <si>
    <t>Mischief Managed</t>
  </si>
  <si>
    <t>K006</t>
  </si>
  <si>
    <t>Aunt Marge's Waltz</t>
  </si>
  <si>
    <t>N007</t>
  </si>
  <si>
    <t>E007</t>
  </si>
  <si>
    <t>Viktor and His Friends</t>
  </si>
  <si>
    <t>Y007</t>
  </si>
  <si>
    <t>The Snow Fight</t>
  </si>
  <si>
    <t>T007</t>
  </si>
  <si>
    <t>My Friend, The Brachiosaurus</t>
  </si>
  <si>
    <t>A007</t>
  </si>
  <si>
    <t>The Whomping Willow And the Snowball Fight</t>
  </si>
  <si>
    <t>R007</t>
  </si>
  <si>
    <t>Training With George</t>
  </si>
  <si>
    <t>D007</t>
  </si>
  <si>
    <t>I007</t>
  </si>
  <si>
    <t>S007</t>
  </si>
  <si>
    <t>F007</t>
  </si>
  <si>
    <t>O007</t>
  </si>
  <si>
    <t>L007</t>
  </si>
  <si>
    <t>K007</t>
  </si>
  <si>
    <t>N008</t>
  </si>
  <si>
    <t>E008</t>
  </si>
  <si>
    <t>Arrival</t>
  </si>
  <si>
    <t>Y008</t>
  </si>
  <si>
    <t>T008</t>
  </si>
  <si>
    <t>Diagon Alley And The Gringotts Vault</t>
  </si>
  <si>
    <t>A008</t>
  </si>
  <si>
    <t>R008</t>
  </si>
  <si>
    <t>D008</t>
  </si>
  <si>
    <t>I008</t>
  </si>
  <si>
    <t>S008</t>
  </si>
  <si>
    <t>F008</t>
  </si>
  <si>
    <t>The Portrait Gallery</t>
  </si>
  <si>
    <t>O008</t>
  </si>
  <si>
    <t>L008</t>
  </si>
  <si>
    <t>Tinkerbell Arrives Fly</t>
  </si>
  <si>
    <t>K008</t>
  </si>
  <si>
    <t>N009</t>
  </si>
  <si>
    <t>E009</t>
  </si>
  <si>
    <t>Fluffy's Harp</t>
  </si>
  <si>
    <t>Y009</t>
  </si>
  <si>
    <t>T009</t>
  </si>
  <si>
    <t>A009</t>
  </si>
  <si>
    <t>R009</t>
  </si>
  <si>
    <t>Cornish Pixies</t>
  </si>
  <si>
    <t>D009</t>
  </si>
  <si>
    <t>Saving Buckbeak</t>
  </si>
  <si>
    <t>I009</t>
  </si>
  <si>
    <t>Jar Jar's run in with Sebulba</t>
  </si>
  <si>
    <t>S009</t>
  </si>
  <si>
    <t>F009</t>
  </si>
  <si>
    <t>O009</t>
  </si>
  <si>
    <t>L009</t>
  </si>
  <si>
    <t>K009</t>
  </si>
  <si>
    <t>Rescuing the Book</t>
  </si>
  <si>
    <t>N010</t>
  </si>
  <si>
    <t>E010</t>
  </si>
  <si>
    <t>Another Christmas in the Trenches</t>
  </si>
  <si>
    <t>Y010</t>
  </si>
  <si>
    <t>T010</t>
  </si>
  <si>
    <t>A010</t>
  </si>
  <si>
    <t>R010</t>
  </si>
  <si>
    <t>Han Solo Returns</t>
  </si>
  <si>
    <t>D010</t>
  </si>
  <si>
    <t>Into the Park</t>
  </si>
  <si>
    <t>I010</t>
  </si>
  <si>
    <t>S010</t>
  </si>
  <si>
    <t>F010</t>
  </si>
  <si>
    <t>No Ticket</t>
  </si>
  <si>
    <t>O010</t>
  </si>
  <si>
    <t>L010</t>
  </si>
  <si>
    <t>The Queen and Group land on Naboo</t>
  </si>
  <si>
    <t>K010</t>
  </si>
  <si>
    <t>The Training Of A Jedi Knight</t>
  </si>
  <si>
    <t>N011</t>
  </si>
  <si>
    <t>E011</t>
  </si>
  <si>
    <t>Hook's Blues</t>
  </si>
  <si>
    <t>Y011</t>
  </si>
  <si>
    <t>T011</t>
  </si>
  <si>
    <t>Escape, Chase, Saying Goodbye</t>
  </si>
  <si>
    <t>A011</t>
  </si>
  <si>
    <t>R011</t>
  </si>
  <si>
    <t>Main Title</t>
  </si>
  <si>
    <t>D011</t>
  </si>
  <si>
    <t>End Title</t>
  </si>
  <si>
    <t>I011</t>
  </si>
  <si>
    <t>S011</t>
  </si>
  <si>
    <t>F011</t>
  </si>
  <si>
    <t>O011</t>
  </si>
  <si>
    <t>L011</t>
  </si>
  <si>
    <t>Trip To London</t>
  </si>
  <si>
    <t>K011</t>
  </si>
  <si>
    <t>Ilsa's Library</t>
  </si>
  <si>
    <t>N012</t>
  </si>
  <si>
    <t>Ancestral Home</t>
  </si>
  <si>
    <t>E012</t>
  </si>
  <si>
    <t>Burning the manor house</t>
  </si>
  <si>
    <t>Y012</t>
  </si>
  <si>
    <t>Finding a Family</t>
  </si>
  <si>
    <t>T012</t>
  </si>
  <si>
    <t>A012</t>
  </si>
  <si>
    <t>R012</t>
  </si>
  <si>
    <t>D012</t>
  </si>
  <si>
    <t>I012</t>
  </si>
  <si>
    <t>Journey to Jurassic Park</t>
  </si>
  <si>
    <t>S012</t>
  </si>
  <si>
    <t>F012</t>
  </si>
  <si>
    <t>Ah, Rats!!!</t>
  </si>
  <si>
    <t>O012</t>
  </si>
  <si>
    <t>L012</t>
  </si>
  <si>
    <t>Alliance Assembly</t>
  </si>
  <si>
    <t>K012</t>
  </si>
  <si>
    <t>Father and Son</t>
  </si>
  <si>
    <t>N013</t>
  </si>
  <si>
    <t>E013</t>
  </si>
  <si>
    <t>Y013</t>
  </si>
  <si>
    <t>T013</t>
  </si>
  <si>
    <t>A013</t>
  </si>
  <si>
    <t>R013</t>
  </si>
  <si>
    <t>D013</t>
  </si>
  <si>
    <t>I013</t>
  </si>
  <si>
    <t>S013</t>
  </si>
  <si>
    <t>The Early Days, Massapequa</t>
  </si>
  <si>
    <t>F013</t>
  </si>
  <si>
    <t>The Trip to Earth</t>
  </si>
  <si>
    <t>O013</t>
  </si>
  <si>
    <t>L013</t>
  </si>
  <si>
    <t>K013</t>
  </si>
  <si>
    <t>Darth Sidious</t>
  </si>
  <si>
    <t>N014</t>
  </si>
  <si>
    <t>E014</t>
  </si>
  <si>
    <t>Y014</t>
  </si>
  <si>
    <t>T014</t>
  </si>
  <si>
    <t>A014</t>
  </si>
  <si>
    <t>R014</t>
  </si>
  <si>
    <t>D014</t>
  </si>
  <si>
    <t>I014</t>
  </si>
  <si>
    <t>Lupin Transformation And Chasing Scabbers</t>
  </si>
  <si>
    <t>S014</t>
  </si>
  <si>
    <t>F014</t>
  </si>
  <si>
    <t>The Return</t>
  </si>
  <si>
    <t>O014</t>
  </si>
  <si>
    <t>Appomattox, April 9, 1865</t>
  </si>
  <si>
    <t>L014</t>
  </si>
  <si>
    <t>K014</t>
  </si>
  <si>
    <t>N015</t>
  </si>
  <si>
    <t>E015</t>
  </si>
  <si>
    <t>To The Factory</t>
  </si>
  <si>
    <t>Y015</t>
  </si>
  <si>
    <t>Hatching Baby Raptor</t>
  </si>
  <si>
    <t>T015</t>
  </si>
  <si>
    <t>A015</t>
  </si>
  <si>
    <t>R015</t>
  </si>
  <si>
    <t>D015</t>
  </si>
  <si>
    <t>I015</t>
  </si>
  <si>
    <t>Anakin and Group to Coruscant</t>
  </si>
  <si>
    <t>S015</t>
  </si>
  <si>
    <t>F015</t>
  </si>
  <si>
    <t>Incident At Isla Nublar</t>
  </si>
  <si>
    <t>O015</t>
  </si>
  <si>
    <t>L015</t>
  </si>
  <si>
    <t>K015</t>
  </si>
  <si>
    <t>N016</t>
  </si>
  <si>
    <t>E016</t>
  </si>
  <si>
    <t>Y016</t>
  </si>
  <si>
    <t>T016</t>
  </si>
  <si>
    <t>Home Of The Lost Boys</t>
  </si>
  <si>
    <t>A016</t>
  </si>
  <si>
    <t>R016</t>
  </si>
  <si>
    <t>Journey To The Island</t>
  </si>
  <si>
    <t>D016</t>
  </si>
  <si>
    <t>Blowing Off Steam</t>
  </si>
  <si>
    <t>I016</t>
  </si>
  <si>
    <t>S016</t>
  </si>
  <si>
    <t>F016</t>
  </si>
  <si>
    <t>O016</t>
  </si>
  <si>
    <t>L016</t>
  </si>
  <si>
    <t>K016</t>
  </si>
  <si>
    <t>N017</t>
  </si>
  <si>
    <t>E017</t>
  </si>
  <si>
    <t>Journey to the Island</t>
  </si>
  <si>
    <t>Y017</t>
  </si>
  <si>
    <t>T017</t>
  </si>
  <si>
    <t>A Second Chance</t>
  </si>
  <si>
    <t>A017</t>
  </si>
  <si>
    <t>R017</t>
  </si>
  <si>
    <t>Bait For E.T.</t>
  </si>
  <si>
    <t>D017</t>
  </si>
  <si>
    <t>I017</t>
  </si>
  <si>
    <t>S017</t>
  </si>
  <si>
    <t>F017</t>
  </si>
  <si>
    <t>O017</t>
  </si>
  <si>
    <t>L017</t>
  </si>
  <si>
    <t>The Carriage Ride to Thornfield</t>
  </si>
  <si>
    <t>K017</t>
  </si>
  <si>
    <t>N018</t>
  </si>
  <si>
    <t>E018</t>
  </si>
  <si>
    <t>Y018</t>
  </si>
  <si>
    <t>T018</t>
  </si>
  <si>
    <t>A018</t>
  </si>
  <si>
    <t>R018</t>
  </si>
  <si>
    <t>D018</t>
  </si>
  <si>
    <t>I018</t>
  </si>
  <si>
    <t>S018</t>
  </si>
  <si>
    <t>F018</t>
  </si>
  <si>
    <t>O018</t>
  </si>
  <si>
    <t>The Never Feast</t>
  </si>
  <si>
    <t>L018</t>
  </si>
  <si>
    <t>K018</t>
  </si>
  <si>
    <t>N019</t>
  </si>
  <si>
    <t>E019</t>
  </si>
  <si>
    <t>Y019</t>
  </si>
  <si>
    <t>T019</t>
  </si>
  <si>
    <t>A019</t>
  </si>
  <si>
    <t>The Shark Cage Fugue</t>
  </si>
  <si>
    <t>R019</t>
  </si>
  <si>
    <t>D019</t>
  </si>
  <si>
    <t>War Plans</t>
  </si>
  <si>
    <t>I019</t>
  </si>
  <si>
    <t>S019</t>
  </si>
  <si>
    <t>F019</t>
  </si>
  <si>
    <t>Dueling The Basilisk</t>
  </si>
  <si>
    <t>O019</t>
  </si>
  <si>
    <t>L019</t>
  </si>
  <si>
    <t>K019</t>
  </si>
  <si>
    <t>N020</t>
  </si>
  <si>
    <t>The Invasion</t>
  </si>
  <si>
    <t>E020</t>
  </si>
  <si>
    <t>The Pit Of Carkoon Sail Barge Assault</t>
  </si>
  <si>
    <t>Y020</t>
  </si>
  <si>
    <t>T020</t>
  </si>
  <si>
    <t>Five Miles of Desert</t>
  </si>
  <si>
    <t>A020</t>
  </si>
  <si>
    <t>R020</t>
  </si>
  <si>
    <t>D020</t>
  </si>
  <si>
    <t>I020</t>
  </si>
  <si>
    <t>S020</t>
  </si>
  <si>
    <t>F020</t>
  </si>
  <si>
    <t>O020</t>
  </si>
  <si>
    <t>L020</t>
  </si>
  <si>
    <t>K020</t>
  </si>
  <si>
    <t>N021</t>
  </si>
  <si>
    <t>E021</t>
  </si>
  <si>
    <t>Y021</t>
  </si>
  <si>
    <t>The Raptor Attack</t>
  </si>
  <si>
    <t>T021</t>
  </si>
  <si>
    <t>A021</t>
  </si>
  <si>
    <t>R021</t>
  </si>
  <si>
    <t>D021</t>
  </si>
  <si>
    <t>I021</t>
  </si>
  <si>
    <t>Quidditch, Third Year</t>
  </si>
  <si>
    <t>S021</t>
  </si>
  <si>
    <t>F021</t>
  </si>
  <si>
    <t>O021</t>
  </si>
  <si>
    <t>L021</t>
  </si>
  <si>
    <t>K021</t>
  </si>
  <si>
    <t>N022</t>
  </si>
  <si>
    <t>E022</t>
  </si>
  <si>
    <t>Y022</t>
  </si>
  <si>
    <t>T022</t>
  </si>
  <si>
    <t>A022</t>
  </si>
  <si>
    <t>R022</t>
  </si>
  <si>
    <t>D022</t>
  </si>
  <si>
    <t>I022</t>
  </si>
  <si>
    <t>S022</t>
  </si>
  <si>
    <t>F022</t>
  </si>
  <si>
    <t>O022</t>
  </si>
  <si>
    <t>L022</t>
  </si>
  <si>
    <t>K022</t>
  </si>
  <si>
    <t>N023</t>
  </si>
  <si>
    <t>E023</t>
  </si>
  <si>
    <t>Y023</t>
  </si>
  <si>
    <t>T023</t>
  </si>
  <si>
    <t>A023</t>
  </si>
  <si>
    <t>R023</t>
  </si>
  <si>
    <t>D023</t>
  </si>
  <si>
    <t>I023</t>
  </si>
  <si>
    <t>S023</t>
  </si>
  <si>
    <t>F023</t>
  </si>
  <si>
    <t>O023</t>
  </si>
  <si>
    <t>L023</t>
  </si>
  <si>
    <t>K023</t>
  </si>
  <si>
    <t>N024</t>
  </si>
  <si>
    <t>E024</t>
  </si>
  <si>
    <t>Y024</t>
  </si>
  <si>
    <t>High-Wire Stunts</t>
  </si>
  <si>
    <t>T024</t>
  </si>
  <si>
    <t>A024</t>
  </si>
  <si>
    <t>R024</t>
  </si>
  <si>
    <t>D024</t>
  </si>
  <si>
    <t>I024</t>
  </si>
  <si>
    <t>S024</t>
  </si>
  <si>
    <t>F024</t>
  </si>
  <si>
    <t>O024</t>
  </si>
  <si>
    <t>L024</t>
  </si>
  <si>
    <t>K024</t>
  </si>
  <si>
    <t>N025</t>
  </si>
  <si>
    <t>E025</t>
  </si>
  <si>
    <t>Y025</t>
  </si>
  <si>
    <t>T025</t>
  </si>
  <si>
    <t>A025</t>
  </si>
  <si>
    <t>R025</t>
  </si>
  <si>
    <t>D025</t>
  </si>
  <si>
    <t>I025</t>
  </si>
  <si>
    <t>S025</t>
  </si>
  <si>
    <t>F025</t>
  </si>
  <si>
    <t>Probing The Basement Pt. II</t>
  </si>
  <si>
    <t>O025</t>
  </si>
  <si>
    <t>L025</t>
  </si>
  <si>
    <t>K025</t>
  </si>
  <si>
    <t>N026</t>
  </si>
  <si>
    <t>E026</t>
  </si>
  <si>
    <t>Y026</t>
  </si>
  <si>
    <t>Bait For E.T</t>
  </si>
  <si>
    <t>T026</t>
  </si>
  <si>
    <t>A026</t>
  </si>
  <si>
    <t>R026</t>
  </si>
  <si>
    <t>The Sentries</t>
  </si>
  <si>
    <t>D026</t>
  </si>
  <si>
    <t>Wargames</t>
  </si>
  <si>
    <t>I026</t>
  </si>
  <si>
    <t>After The Storm</t>
  </si>
  <si>
    <t>S026</t>
  </si>
  <si>
    <t>F026</t>
  </si>
  <si>
    <t>O026</t>
  </si>
  <si>
    <t>L026</t>
  </si>
  <si>
    <t>The Blue and Grey</t>
  </si>
  <si>
    <t>K026</t>
  </si>
  <si>
    <t>N027</t>
  </si>
  <si>
    <t>E027</t>
  </si>
  <si>
    <t>Y027</t>
  </si>
  <si>
    <t>Luke's Nocturnal Visitor</t>
  </si>
  <si>
    <t>T027</t>
  </si>
  <si>
    <t>Meeting Tom Riddle</t>
  </si>
  <si>
    <t>A027</t>
  </si>
  <si>
    <t>R027</t>
  </si>
  <si>
    <t>D027</t>
  </si>
  <si>
    <t>I027</t>
  </si>
  <si>
    <t>S027</t>
  </si>
  <si>
    <t>F027</t>
  </si>
  <si>
    <t>O027</t>
  </si>
  <si>
    <t>L027</t>
  </si>
  <si>
    <t>K027</t>
  </si>
  <si>
    <t>N028</t>
  </si>
  <si>
    <t>E028</t>
  </si>
  <si>
    <t>Danger LoomsLight</t>
  </si>
  <si>
    <t>Y028</t>
  </si>
  <si>
    <t>T028</t>
  </si>
  <si>
    <t>A028</t>
  </si>
  <si>
    <t>R028</t>
  </si>
  <si>
    <t>D028</t>
  </si>
  <si>
    <t>I028</t>
  </si>
  <si>
    <t>S028</t>
  </si>
  <si>
    <t>F028</t>
  </si>
  <si>
    <t>O028</t>
  </si>
  <si>
    <t>L028</t>
  </si>
  <si>
    <t>K028</t>
  </si>
  <si>
    <t>N029</t>
  </si>
  <si>
    <t>E029</t>
  </si>
  <si>
    <t>Y029</t>
  </si>
  <si>
    <t>T029</t>
  </si>
  <si>
    <t>A029</t>
  </si>
  <si>
    <t>R029</t>
  </si>
  <si>
    <t>D029</t>
  </si>
  <si>
    <t>I029</t>
  </si>
  <si>
    <t>A038</t>
  </si>
  <si>
    <t>O033</t>
  </si>
  <si>
    <t>Hospital Hallway</t>
  </si>
  <si>
    <t>L033</t>
  </si>
  <si>
    <t>Flying Home</t>
  </si>
  <si>
    <t>Y034</t>
  </si>
  <si>
    <t>Alice Projects On Joe</t>
  </si>
  <si>
    <t>T034</t>
  </si>
  <si>
    <t>O037</t>
  </si>
  <si>
    <t>Hella Bar Talk</t>
  </si>
  <si>
    <t>R038</t>
  </si>
  <si>
    <t>Acting Chops</t>
  </si>
  <si>
    <t>E039</t>
  </si>
  <si>
    <t>Letting Go</t>
  </si>
  <si>
    <t>I040</t>
  </si>
  <si>
    <t>End Credits</t>
  </si>
  <si>
    <t>O040</t>
  </si>
  <si>
    <t>Y041</t>
  </si>
  <si>
    <t>Enterprising Young Men</t>
  </si>
  <si>
    <t>A041</t>
  </si>
  <si>
    <t>R044</t>
  </si>
  <si>
    <t>I045</t>
  </si>
  <si>
    <t>Voice Capture</t>
  </si>
  <si>
    <t>S045</t>
  </si>
  <si>
    <t>F045</t>
  </si>
  <si>
    <t>F046</t>
  </si>
  <si>
    <t>A047</t>
  </si>
  <si>
    <t>I035</t>
  </si>
  <si>
    <t>Little John and the Band in the Forest</t>
  </si>
  <si>
    <t>E034</t>
  </si>
  <si>
    <t>Loki's Lie</t>
  </si>
  <si>
    <t>N039</t>
  </si>
  <si>
    <t>Can You See Jane</t>
  </si>
  <si>
    <t>Y039</t>
  </si>
  <si>
    <t>A New King</t>
  </si>
  <si>
    <t>R040</t>
  </si>
  <si>
    <t>F040</t>
  </si>
  <si>
    <t>Thor Kills the Destroyer</t>
  </si>
  <si>
    <t>L041</t>
  </si>
  <si>
    <t>Ride to Observatory</t>
  </si>
  <si>
    <t>K041</t>
  </si>
  <si>
    <t>D042</t>
  </si>
  <si>
    <t>Hammer Found</t>
  </si>
  <si>
    <t>I042</t>
  </si>
  <si>
    <t>The Compound</t>
  </si>
  <si>
    <t>S042</t>
  </si>
  <si>
    <t>K042</t>
  </si>
  <si>
    <t>Brothers Fight</t>
  </si>
  <si>
    <t>D045</t>
  </si>
  <si>
    <t>To Jotunheim</t>
  </si>
  <si>
    <t>I046</t>
  </si>
  <si>
    <t>S046</t>
  </si>
  <si>
    <t>R034</t>
  </si>
  <si>
    <t>D043</t>
  </si>
  <si>
    <t>Sophie's Ride to the Castle</t>
  </si>
  <si>
    <t>K033</t>
  </si>
  <si>
    <t>A Frequent Thing</t>
  </si>
  <si>
    <t>R035</t>
  </si>
  <si>
    <t>Let's Face the Music and Dance</t>
  </si>
  <si>
    <t>D035</t>
  </si>
  <si>
    <t>There'll Be Some Changes Made</t>
  </si>
  <si>
    <t>S036</t>
  </si>
  <si>
    <t>Mr. Bad News</t>
  </si>
  <si>
    <t>O038</t>
  </si>
  <si>
    <t>Grave Drive</t>
  </si>
  <si>
    <t>I039</t>
  </si>
  <si>
    <t>Served It's Purpose</t>
  </si>
  <si>
    <t>T035</t>
  </si>
  <si>
    <t>Library of Congress</t>
  </si>
  <si>
    <t>E045</t>
  </si>
  <si>
    <t>Ben</t>
  </si>
  <si>
    <t>X001</t>
  </si>
  <si>
    <t>Adnate Ukuleles</t>
  </si>
  <si>
    <t>X002</t>
  </si>
  <si>
    <t>Spirit Of The Universe</t>
  </si>
  <si>
    <t>X003</t>
  </si>
  <si>
    <t>X004</t>
  </si>
  <si>
    <t>X005</t>
  </si>
  <si>
    <t>X006</t>
  </si>
  <si>
    <t>X007</t>
  </si>
  <si>
    <t>X008</t>
  </si>
  <si>
    <t>The Road to Sourceville</t>
  </si>
  <si>
    <t>X009</t>
  </si>
  <si>
    <t>X010</t>
  </si>
  <si>
    <t>Trinity Dream</t>
  </si>
  <si>
    <t>X011</t>
  </si>
  <si>
    <t>X012</t>
  </si>
  <si>
    <t>Gangs of Chicago</t>
  </si>
  <si>
    <t>X013</t>
  </si>
  <si>
    <t>X014</t>
  </si>
  <si>
    <t>X015</t>
  </si>
  <si>
    <t>X016</t>
  </si>
  <si>
    <t>Miracle</t>
  </si>
  <si>
    <t>X017</t>
  </si>
  <si>
    <t>Nefud Mirage</t>
  </si>
  <si>
    <t>X018</t>
  </si>
  <si>
    <t>X019</t>
  </si>
  <si>
    <t>X020</t>
  </si>
  <si>
    <t>X021</t>
  </si>
  <si>
    <t>X022</t>
  </si>
  <si>
    <t>I am not ready to die</t>
  </si>
  <si>
    <t>X023</t>
  </si>
  <si>
    <t>X024</t>
  </si>
  <si>
    <t>Kidfriend</t>
  </si>
  <si>
    <t>X025</t>
  </si>
  <si>
    <t>X026</t>
  </si>
  <si>
    <t>X027</t>
  </si>
  <si>
    <t>X028</t>
  </si>
  <si>
    <t>X029</t>
  </si>
  <si>
    <t>Men In Metal</t>
  </si>
  <si>
    <t>X030</t>
  </si>
  <si>
    <t>X031</t>
  </si>
  <si>
    <t>Moribund Mifune</t>
  </si>
  <si>
    <t>X032</t>
  </si>
  <si>
    <t>X033</t>
  </si>
  <si>
    <t>X034</t>
  </si>
  <si>
    <t>V015</t>
  </si>
  <si>
    <t>Chevaliers de Sangreal</t>
  </si>
  <si>
    <t>V016</t>
  </si>
  <si>
    <t>Choosing a Side</t>
  </si>
  <si>
    <t>V001</t>
  </si>
  <si>
    <t>Roy's First Encounter</t>
  </si>
  <si>
    <t>V002</t>
  </si>
  <si>
    <t>V003</t>
  </si>
  <si>
    <t>V004</t>
  </si>
  <si>
    <t>V005</t>
  </si>
  <si>
    <t>V006</t>
  </si>
  <si>
    <t>V007</t>
  </si>
  <si>
    <t>Scherzo For Motorcycle And Orchestra</t>
  </si>
  <si>
    <t>V009</t>
  </si>
  <si>
    <t>V017</t>
  </si>
  <si>
    <t>V018</t>
  </si>
  <si>
    <t>V014</t>
  </si>
  <si>
    <t>V013</t>
  </si>
  <si>
    <t>V012</t>
  </si>
  <si>
    <t>V011</t>
  </si>
  <si>
    <t>V010</t>
  </si>
  <si>
    <t>V008</t>
  </si>
  <si>
    <t>TV Reveals</t>
  </si>
  <si>
    <t>V019</t>
  </si>
  <si>
    <t>Armory</t>
  </si>
  <si>
    <t>V020</t>
  </si>
  <si>
    <t>It Was Always You, Helen</t>
  </si>
  <si>
    <t>V021</t>
  </si>
  <si>
    <t>Chris &amp; Annies Love Theme</t>
  </si>
  <si>
    <t>V022</t>
  </si>
  <si>
    <t>Encom Part II</t>
  </si>
  <si>
    <t>V023</t>
  </si>
  <si>
    <t>V024</t>
  </si>
  <si>
    <t>V025</t>
  </si>
  <si>
    <t>The Poppy Fields</t>
  </si>
  <si>
    <t>V026</t>
  </si>
  <si>
    <t>V027</t>
  </si>
  <si>
    <t>V028</t>
  </si>
  <si>
    <t>V029</t>
  </si>
  <si>
    <t>Becoming One of The People, Becoming One With Neytiri</t>
  </si>
  <si>
    <t>V030</t>
  </si>
  <si>
    <t>V031</t>
  </si>
  <si>
    <t>XV</t>
  </si>
  <si>
    <t>NEY TARDIS FOLK (13 letters)</t>
  </si>
  <si>
    <t>The Road to Sourceville 1</t>
  </si>
  <si>
    <t>The Road to Sourceville 2</t>
  </si>
  <si>
    <t>Gangs of Chicago 1</t>
  </si>
  <si>
    <t>Gangs of Chicago 2</t>
  </si>
  <si>
    <t>Gangs of Chicago 3</t>
  </si>
  <si>
    <t>Gangs of Chicago 4</t>
  </si>
  <si>
    <t>Lawrence of Arabia 1</t>
  </si>
  <si>
    <t>Lawrence of Arabia 2</t>
  </si>
  <si>
    <t>Lawrence of Arabia 3</t>
  </si>
  <si>
    <t>Lawrence of Arabia 4</t>
  </si>
  <si>
    <t>Lawrence of Arabia 5</t>
  </si>
  <si>
    <t>I am not ready to die 2</t>
  </si>
  <si>
    <t>Kidfriend 1</t>
  </si>
  <si>
    <t>Kidfriend 2</t>
  </si>
  <si>
    <t>Kidfriend 3</t>
  </si>
  <si>
    <t>Kidfriend 4</t>
  </si>
  <si>
    <t>Kidfriend 5</t>
  </si>
  <si>
    <t>Men In Metal 1</t>
  </si>
  <si>
    <t>Men In Metal 2</t>
  </si>
  <si>
    <t>Moribund Mifune 1</t>
  </si>
  <si>
    <t>Moribund Mifune 2</t>
  </si>
  <si>
    <t>Moribund Mifune 3</t>
  </si>
  <si>
    <t>Moribund Mifune 4</t>
  </si>
  <si>
    <t>JW</t>
  </si>
  <si>
    <t>HZ</t>
  </si>
  <si>
    <t>=TRIM(SUBSTITUTE(SUBSTITUTE(SUBSTITUTE(SUBSTITUTE(SUBSTITUTE(SUBSTITUTE(SUBSTITUTE(SUBSTITUTE(SUBSTITUTE(SUBSTITUTE(SUBSTITUTE(SUBSTITUTE(SUBSTITUTE(C5," - ",""),"  "," "),".wav",""),0,""),1,""),2,""),3,""),4,""),5,""),6,""),7,""),8,""),9,""))</t>
  </si>
  <si>
    <t>02 - Creepy - Action</t>
  </si>
  <si>
    <t>18 Probing The Basement.wav</t>
  </si>
  <si>
    <t>22 Ray Kills Ogilvy.wav</t>
  </si>
  <si>
    <t>Creepy - Discomfort _ Evil.wav</t>
  </si>
  <si>
    <t>1-14 - 'Suite' from Close Encounters of the Third Kind (1977) 2.wav</t>
  </si>
  <si>
    <t>1-14 - 'Suite' from Close Encounters of the Third Kind (1977) 3.wav</t>
  </si>
  <si>
    <t>1-14 - 'Suite' from Close Encounters of the Third Kind (1977) 4.wav</t>
  </si>
  <si>
    <t>1-14 - 'Suite' from Close Encounters of the Third Kind (1977).wav</t>
  </si>
  <si>
    <t>03 - In The Idol's Temple 2.wav</t>
  </si>
  <si>
    <t>03 - In The Idol's Temple 3.wav</t>
  </si>
  <si>
    <t>03 - In The Idol's Temple.wav</t>
  </si>
  <si>
    <t>04 - Apparition on the Train.wav</t>
  </si>
  <si>
    <t>04 - The Queen and Palpatine.wav</t>
  </si>
  <si>
    <t>05 Ashes.wav</t>
  </si>
  <si>
    <t>06 - Knockturn Alley 2.wav</t>
  </si>
  <si>
    <t>06 - Knockturn Alley.wav</t>
  </si>
  <si>
    <t>06 Escape From The City.wav</t>
  </si>
  <si>
    <t>03 - Creepy - Mystery - Asks Questions</t>
  </si>
  <si>
    <t>11 - Deadhunting.wav</t>
  </si>
  <si>
    <t>17 - Cakes For Crabbe And Goyle.wav</t>
  </si>
  <si>
    <t>07 The Crash Site 2.wav</t>
  </si>
  <si>
    <t>07 The Crash Site.wav</t>
  </si>
  <si>
    <t>09 - Dobby The House Elf.wav</t>
  </si>
  <si>
    <t>09 - Secrets of the Castle.wav</t>
  </si>
  <si>
    <t>11 - Deadhunting 2.wav</t>
  </si>
  <si>
    <t>04 - Creepy - Fright</t>
  </si>
  <si>
    <t>09 FloatingCorpses.wav</t>
  </si>
  <si>
    <t>12 - Monster Books And Boggarts!.wav</t>
  </si>
  <si>
    <t>16 - The Werewolf Scene.wav</t>
  </si>
  <si>
    <t>05 - Sad - Desperation</t>
  </si>
  <si>
    <t>05 - The Gimbel's Robbery.wav</t>
  </si>
  <si>
    <t>18 - Losing E.T..wav</t>
  </si>
  <si>
    <t>06 - Sad - Nostalgia - Mourning</t>
  </si>
  <si>
    <t>30 - The Funeral of Qui-Gon 2.wav</t>
  </si>
  <si>
    <t>30 - The Funeral of Qui-Gon.wav</t>
  </si>
  <si>
    <t>01 - Anakin is free.wav</t>
  </si>
  <si>
    <t>1. One Small Fact.wav</t>
  </si>
  <si>
    <t>2. The Journey to Himmel Street.wav</t>
  </si>
  <si>
    <t>05 - Fixing The Plumbing On A Rainy Afternoon.wav</t>
  </si>
  <si>
    <t>07 - From Farm to Factory.wav</t>
  </si>
  <si>
    <t>07 - Looking after Papa 2.wav</t>
  </si>
  <si>
    <t>07 - Looking after Papa.wav</t>
  </si>
  <si>
    <t>07 - Welcome To Jurassic Park.wav</t>
  </si>
  <si>
    <t>12- Finding Coins And Learning to Read 2.wav</t>
  </si>
  <si>
    <t>12- Finding Coins And Learning to Read.wav</t>
  </si>
  <si>
    <t>29 - The Queen Confronts Nute and Rune.wav</t>
  </si>
  <si>
    <t>01 - Asks the Question</t>
  </si>
  <si>
    <t>25 - Hook's Madness.wav</t>
  </si>
  <si>
    <t>08 - Hook Napped.wav</t>
  </si>
  <si>
    <t>02 - Bonkers &amp; Weird</t>
  </si>
  <si>
    <t>Bonkers _ Weird.wav</t>
  </si>
  <si>
    <t>04 - The basket game.wav</t>
  </si>
  <si>
    <t>21 - Pan Is Challenged.wav</t>
  </si>
  <si>
    <t>Bonkers _ Weird(2).wav</t>
  </si>
  <si>
    <t>03 - Clockwork - Intricate</t>
  </si>
  <si>
    <t>Clockwork _ Intricates.wav</t>
  </si>
  <si>
    <t>05 - The Airport Scene.wav</t>
  </si>
  <si>
    <t>Clockwork _ Intricates(2).wav</t>
  </si>
  <si>
    <t>04 - Period - Ethnic - Jazz</t>
  </si>
  <si>
    <t>Period _ Ethnic _ Jazz.wav</t>
  </si>
  <si>
    <t>01 - County galway, June 1892 2.wav</t>
  </si>
  <si>
    <t>01 - County galway, June 1892.wav</t>
  </si>
  <si>
    <t>03 - Pony Ride.wav</t>
  </si>
  <si>
    <t>05 - Escape From Venice.wav</t>
  </si>
  <si>
    <t>12 - Presenting The Hook.wav</t>
  </si>
  <si>
    <t>15 - The land race.wav</t>
  </si>
  <si>
    <t>18 - Street Band of Mos Espa.wav</t>
  </si>
  <si>
    <t>19 - End credits 2.wav</t>
  </si>
  <si>
    <t>19 - End credits.wav</t>
  </si>
  <si>
    <t>05 - Playful - Fun</t>
  </si>
  <si>
    <t>Playful - Fun(2).wav</t>
  </si>
  <si>
    <t>Playful - Fun.wav</t>
  </si>
  <si>
    <t>02 - Aunt Marge's Waltz.wav</t>
  </si>
  <si>
    <t>04- Viktor and His Friends.wav</t>
  </si>
  <si>
    <t>5. The Snow Fight.wav</t>
  </si>
  <si>
    <t>08 - My Friend, The Brachiosaurus.wav</t>
  </si>
  <si>
    <t>08 - The Whomping Willow And the Sn.wav</t>
  </si>
  <si>
    <t>08 - Training With George.wav</t>
  </si>
  <si>
    <t>21 - Mischief Managed.wav</t>
  </si>
  <si>
    <t>06 - Playful - Mystery</t>
  </si>
  <si>
    <t>21 - Jar Jar's run in with Sebulba.wav</t>
  </si>
  <si>
    <t>25 - Hook's Madness 2.wav</t>
  </si>
  <si>
    <t>Playful - Mystery(2).wav</t>
  </si>
  <si>
    <t>Playful - Mystery.wav</t>
  </si>
  <si>
    <t>02 - Arrival.wav</t>
  </si>
  <si>
    <t>05 - Diagon Alley And The Gringotts Vault 2.wav</t>
  </si>
  <si>
    <t>05 - Diagon Alley And The Gringotts Vault 3.wav</t>
  </si>
  <si>
    <t>05 - Diagon Alley And The Gringotts Vault.wav</t>
  </si>
  <si>
    <t>09 - Dobby The House Elf 2.wav</t>
  </si>
  <si>
    <t>10 - The Portrait Gallery 2.wav</t>
  </si>
  <si>
    <t>10 - The Portrait Gallery.wav</t>
  </si>
  <si>
    <t>11 - Tinkerbell Arrives Fly.wav</t>
  </si>
  <si>
    <t>12 - Monster Books And Boggarts! 2.wav</t>
  </si>
  <si>
    <t>14 - Fluffy's Harp.wav</t>
  </si>
  <si>
    <t>14 - Peter Fails Hook's Test 2.wav</t>
  </si>
  <si>
    <t>14 - Peter Fails Hook's Test 3.wav</t>
  </si>
  <si>
    <t>14 - Peter Fails Hook's Test.wav</t>
  </si>
  <si>
    <t>15 - Cornish Pixies.wav</t>
  </si>
  <si>
    <t>17 - Saving Buckbeak.wav</t>
  </si>
  <si>
    <t>21 - Jar Jar's run in with Sebulba 2.wav</t>
  </si>
  <si>
    <t>21 - Jar Jar's run in with Sebulba 3.wav</t>
  </si>
  <si>
    <t>07 - Playful - Up to No Good</t>
  </si>
  <si>
    <t>20 - Escape, Chase, Saying Goodbye 2.wav</t>
  </si>
  <si>
    <t>20 - Escape, Chase, Saying Goodbye.wav</t>
  </si>
  <si>
    <t>02 - Another Christmas in the Trenches 2.wav</t>
  </si>
  <si>
    <t>02 - Another Christmas in the Trenches.wav</t>
  </si>
  <si>
    <t>03 - The Knight Bus.wav</t>
  </si>
  <si>
    <t>05 - Han Solo Returns.wav</t>
  </si>
  <si>
    <t>06 - Into the Park 2.wav</t>
  </si>
  <si>
    <t>06 - Into the Park 3.wav</t>
  </si>
  <si>
    <t>06 - Into the Park.wav</t>
  </si>
  <si>
    <t>06 - No Ticket 2.wav</t>
  </si>
  <si>
    <t>06 - No Ticket.wav</t>
  </si>
  <si>
    <t>10 - The Queen and Group land on Naboo.wav</t>
  </si>
  <si>
    <t>11 - The Training Of A Jedi Knight.wav</t>
  </si>
  <si>
    <t>19 - Hook's Blues 2.wav</t>
  </si>
  <si>
    <t>19 - Hook's Blues.wav</t>
  </si>
  <si>
    <t>08 - Significant Starters</t>
  </si>
  <si>
    <t>Significant Starters.wav</t>
  </si>
  <si>
    <t>01 - Main Title.wav</t>
  </si>
  <si>
    <t>17 - End Title.wav</t>
  </si>
  <si>
    <t>09 - Lush - Romantic</t>
  </si>
  <si>
    <t>Lush _ Romantic 2.wav</t>
  </si>
  <si>
    <t>01 - Anakin is free 2.wav</t>
  </si>
  <si>
    <t>03 - Trip To London.wav</t>
  </si>
  <si>
    <t>4. Ilsa's Library.wav</t>
  </si>
  <si>
    <t>05 - Ancestral Home.wav</t>
  </si>
  <si>
    <t>05 - Burning the manor house.wav</t>
  </si>
  <si>
    <t>05 - Finding a Family 2.wav</t>
  </si>
  <si>
    <t>05 - Finding a Family.wav</t>
  </si>
  <si>
    <t>Lush _ Romantic 2(2).wav</t>
  </si>
  <si>
    <t>10 - Noble - Aliances Form</t>
  </si>
  <si>
    <t>04 - Ah, Rats!!!.wav</t>
  </si>
  <si>
    <t>09 - Alliance Assembly.wav</t>
  </si>
  <si>
    <t>09. Father and Son.wav</t>
  </si>
  <si>
    <t>29 - The Queen Confronts Nute and Rune 2.wav</t>
  </si>
  <si>
    <t>11 - Discovery - Wonder - Eerie - Innocent</t>
  </si>
  <si>
    <t>20 - To The Factory.wav</t>
  </si>
  <si>
    <t>Discovery _ Wonder _ Eerie _ Innocent.wav</t>
  </si>
  <si>
    <t>04 - The Early Days, Massapequa.wav</t>
  </si>
  <si>
    <t>05 - The Trip To Earth.wav</t>
  </si>
  <si>
    <t>11 - Darth Sidious 2.wav</t>
  </si>
  <si>
    <t>11 - Darth Sidious.wav</t>
  </si>
  <si>
    <t>11 - Tinkerbell Arrives Fly 2.wav</t>
  </si>
  <si>
    <t>11 - Tinkerbell Arrives Fly 3.wav</t>
  </si>
  <si>
    <t>11 - Tinkerbell Arrives Fly 4.wav</t>
  </si>
  <si>
    <t>11 - Tinkerbell Arrives Fly 5.wav</t>
  </si>
  <si>
    <t>14 - Lupin Transformation And Chasi.wav</t>
  </si>
  <si>
    <t>15 - The Return.wav</t>
  </si>
  <si>
    <t>15. Appomattox, April 9, 1865.wav</t>
  </si>
  <si>
    <t>12 - Magestic</t>
  </si>
  <si>
    <t>13 - Resolved &amp; Endings</t>
  </si>
  <si>
    <t>16 - Home Of The Lost Boys.wav</t>
  </si>
  <si>
    <t>19 - Daryl's Secrets.wav</t>
  </si>
  <si>
    <t>03 - Anakin and Group to Coruscant.wav</t>
  </si>
  <si>
    <t>03 - Incident At Isla Nublar 2.wav</t>
  </si>
  <si>
    <t>03 - Incident At Isla Nublar.wav</t>
  </si>
  <si>
    <t>01 - Adventure - Light</t>
  </si>
  <si>
    <t>Adventure - Light(2).wav</t>
  </si>
  <si>
    <t>Adventure - Light(3).wav</t>
  </si>
  <si>
    <t>Adventure - Light.wav</t>
  </si>
  <si>
    <t>04 - Journey To The Island.wav</t>
  </si>
  <si>
    <t>06 - Blowing off steam.wav</t>
  </si>
  <si>
    <t>21 - Pan Is Challenged 2.wav</t>
  </si>
  <si>
    <t>03 - Adventure - Climbing</t>
  </si>
  <si>
    <t>03 - Bait For E.T..wav</t>
  </si>
  <si>
    <t>16 - Home Of The Lost Boys 2.wav</t>
  </si>
  <si>
    <t>04 - Adventure - Big</t>
  </si>
  <si>
    <t>24 - The Never Feast 2.wav</t>
  </si>
  <si>
    <t>24 - The Never Feast.wav</t>
  </si>
  <si>
    <t>Adventure - Big.wav</t>
  </si>
  <si>
    <t>12 - The Carriage Ride to Thornfield.wav</t>
  </si>
  <si>
    <t>15 - The land race 2.wav</t>
  </si>
  <si>
    <t>15 - The land race 3.wav</t>
  </si>
  <si>
    <t>15 - The land race 4.wav</t>
  </si>
  <si>
    <t>16 - Home Of The Lost Boys 3.wav</t>
  </si>
  <si>
    <t>16 - Home Of The Lost Boys 4.wav</t>
  </si>
  <si>
    <t>16 - Home Of The Lost Boys 5.wav</t>
  </si>
  <si>
    <t>05 - Battle - Prepare to Fight</t>
  </si>
  <si>
    <t>Battle - Prepare to Fight.wav</t>
  </si>
  <si>
    <t>01 Prologue.wav</t>
  </si>
  <si>
    <t>04 - The Shark Cage Fugue.wav</t>
  </si>
  <si>
    <t>12 - War Plans.wav</t>
  </si>
  <si>
    <t>18 - Dueling The Basilisk.wav</t>
  </si>
  <si>
    <t>06 - Battle - Small Moments</t>
  </si>
  <si>
    <t>07 - The Pit Of Carkoon - Sail Barge Assault.wav</t>
  </si>
  <si>
    <t>08 - Hans Zimmer - You Doomed Us All...Again 2.wav</t>
  </si>
  <si>
    <t>08 - Hans Zimmer - You Doomed Us All...Again.wav</t>
  </si>
  <si>
    <t>07 - Battle - Plotting</t>
  </si>
  <si>
    <t>03 - Five Miles of Desert.wav</t>
  </si>
  <si>
    <t>08 - Chaos</t>
  </si>
  <si>
    <t>Battle - Chaos.wav</t>
  </si>
  <si>
    <t>10 - Battle High Risk</t>
  </si>
  <si>
    <t>05 - The Raptor Attack.wav</t>
  </si>
  <si>
    <t>13 - Quidditch, Third Year 2.wav</t>
  </si>
  <si>
    <t>13 - Quidditch, Third Year 3.wav</t>
  </si>
  <si>
    <t>13 - Quidditch, Third Year 4.wav</t>
  </si>
  <si>
    <t>13 - Quidditch, Third Year 5.wav</t>
  </si>
  <si>
    <t>13 - Quidditch, Third Year.wav</t>
  </si>
  <si>
    <t>18 - Dueling The Basilisk 2.wav</t>
  </si>
  <si>
    <t>20 - Escape, Chase, Saying Goodbye 3.wav</t>
  </si>
  <si>
    <t>11 - Battle</t>
  </si>
  <si>
    <t>13 - The Walls Converge.wav</t>
  </si>
  <si>
    <t>15 - Cornish Pixies 2.wav</t>
  </si>
  <si>
    <t>18 - Dueling The Basilisk 3.wav</t>
  </si>
  <si>
    <t>12 - Chase - Light</t>
  </si>
  <si>
    <t>06 Escape From The City 2.wav</t>
  </si>
  <si>
    <t>06 Escape From The City 3.wav</t>
  </si>
  <si>
    <t>11 - High-Wire Stunts 2.wav</t>
  </si>
  <si>
    <t>11 - High-Wire Stunts.wav</t>
  </si>
  <si>
    <t>14 - Lupin Transformation And Chasi 2.wav</t>
  </si>
  <si>
    <t>Chase - Light.wav</t>
  </si>
  <si>
    <t>06 - The Asteroid Field.wav</t>
  </si>
  <si>
    <t>13 - Chase - Big</t>
  </si>
  <si>
    <t>14 The Ferry Scene.wav</t>
  </si>
  <si>
    <t>19 Probing The Basement Pt. II.wav</t>
  </si>
  <si>
    <t>Chase - Big.wav</t>
  </si>
  <si>
    <t>14 - Danger Looms - Light</t>
  </si>
  <si>
    <t>08 - Luke's Nocturnal Visitor.wav</t>
  </si>
  <si>
    <t>14 - Meeting Tom Riddle.wav</t>
  </si>
  <si>
    <t>17 - Saving Buckbeak 2.wav</t>
  </si>
  <si>
    <t>17 - Saving Buckbeak 3.wav</t>
  </si>
  <si>
    <t>Danger Looms - Light(2).wav</t>
  </si>
  <si>
    <t>Danger Looms - Light(3).wav</t>
  </si>
  <si>
    <t>Danger Looms - Light(4).wav</t>
  </si>
  <si>
    <t>Danger Looms - Light.wav</t>
  </si>
  <si>
    <t>03 - Anakin and Group to Coruscant 2.wav</t>
  </si>
  <si>
    <t>03 - Anakin and Group to Coruscant 3.wav</t>
  </si>
  <si>
    <t>03 - Anakin and Group to Coruscant 4.wav</t>
  </si>
  <si>
    <t>03 - Bait For E.T.wav</t>
  </si>
  <si>
    <t>03 - The Sentries.wav</t>
  </si>
  <si>
    <t>03 - Wargames.wav</t>
  </si>
  <si>
    <t>03 After The Storm.wav</t>
  </si>
  <si>
    <t>05. The Blue and Grey.wav</t>
  </si>
  <si>
    <t>15 - Danger Looms - Heavy</t>
  </si>
  <si>
    <t>08 - Hook Napped 3.wav</t>
  </si>
  <si>
    <t>12 - Monster Books And Boggarts! 3.wav</t>
  </si>
  <si>
    <t>Danger Looms - Heavy(2).wav</t>
  </si>
  <si>
    <t>Danger Looms - Heavy.wav</t>
  </si>
  <si>
    <t>04 - Apparition on the Train 2.wav</t>
  </si>
  <si>
    <t>05 - The Raptor Attack 2.wav</t>
  </si>
  <si>
    <t>08 - Hook Napped 2.wav</t>
  </si>
  <si>
    <t>=TRIM(SUBSTITUTE(SUBSTITUTE(SUBSTITUTE(SUBSTITUTE(SUBSTITUTE(SUBSTITUTE(SUBSTITUTE(SUBSTITUTE(SUBSTITUTE(SUBSTITUTE(SUBSTITUTE(SUBSTITUTE(SUBSTITUTE(C5," - ",""),"  "," "),"",""),0,""),1,""),2,""),3,""),4,""),5,""),6,""),7,""),8,""),9,""))</t>
  </si>
  <si>
    <t>Film</t>
  </si>
  <si>
    <t>num</t>
  </si>
  <si>
    <t>SUM of num</t>
  </si>
  <si>
    <t>Man of Steal</t>
  </si>
  <si>
    <t>Batman Trilogy (Nolan)</t>
  </si>
  <si>
    <t>Superman (original)</t>
  </si>
  <si>
    <t>Sherlock Holmes</t>
  </si>
  <si>
    <t>Star Trek (reboot)</t>
  </si>
  <si>
    <t>Composer</t>
  </si>
  <si>
    <t>Num</t>
  </si>
  <si>
    <t>SUM of Num</t>
  </si>
  <si>
    <t>SUM of  2</t>
  </si>
  <si>
    <t>(blank)</t>
  </si>
  <si>
    <t>Clips</t>
  </si>
  <si>
    <t>%</t>
  </si>
  <si>
    <t>Code</t>
  </si>
  <si>
    <t>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</si>
</sst>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/>
      <right/>
      <top style="double">
        <color rgb="FF000000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1" xfId="0" applyFont="1" applyFill="1" applyBorder="1"/>
    <xf numFmtId="0" fontId="1" fillId="0" borderId="0" xfId="0" quotePrefix="1" applyFont="1" applyAlignment="1"/>
    <xf numFmtId="0" fontId="1" fillId="3" borderId="0" xfId="0" applyFont="1" applyFill="1" applyAlignment="1"/>
    <xf numFmtId="0" fontId="1" fillId="3" borderId="0" xfId="0" applyFont="1" applyFill="1"/>
    <xf numFmtId="0" fontId="4" fillId="4" borderId="2" xfId="0" applyFont="1" applyFill="1" applyBorder="1"/>
    <xf numFmtId="0" fontId="1" fillId="5" borderId="0" xfId="0" applyFont="1" applyFill="1" applyAlignment="1"/>
    <xf numFmtId="0" fontId="5" fillId="6" borderId="0" xfId="0" applyFont="1" applyFill="1" applyAlignment="1">
      <alignment horizontal="left"/>
    </xf>
    <xf numFmtId="0" fontId="3" fillId="6" borderId="0" xfId="0" applyFont="1" applyFill="1"/>
    <xf numFmtId="0" fontId="0" fillId="0" borderId="0" xfId="0" pivotButton="1" applyFont="1" applyAlignme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0" fillId="6" borderId="0" xfId="0" applyFont="1" applyFill="1"/>
    <xf numFmtId="10" fontId="0" fillId="6" borderId="0" xfId="0" applyNumberFormat="1" applyFont="1" applyFill="1" applyAlignment="1"/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6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right" indent="1"/>
    </xf>
    <xf numFmtId="0" fontId="0" fillId="0" borderId="0" xfId="0" applyFont="1" applyAlignment="1">
      <alignment horizontal="right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/>
    <xf numFmtId="0" fontId="5" fillId="6" borderId="0" xfId="0" applyFont="1" applyFill="1" applyAlignment="1">
      <alignment horizontal="left"/>
    </xf>
    <xf numFmtId="0" fontId="1" fillId="0" borderId="0" xfId="0" quotePrefix="1" applyFont="1" applyAlignment="1"/>
    <xf numFmtId="0" fontId="0" fillId="0" borderId="0" xfId="0" applyFont="1" applyAlignment="1"/>
    <xf numFmtId="0" fontId="1" fillId="0" borderId="0" xfId="0" applyFont="1" applyFill="1" applyAlignment="1">
      <alignment horizontal="right" indent="1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12"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>
      <tableStyleElement type="wholeTable" dxfId="11"/>
      <tableStyleElement type="headerRow" dxfId="4"/>
      <tableStyleElement type="totalRow" dxfId="0"/>
      <tableStyleElement type="firstSubtotalRow" dxfId="3"/>
      <tableStyleElement type="secondSubtotalRow" dxfId="2"/>
      <tableStyleElement type="thirdSubtotalRow" dxfId="1"/>
      <tableStyleElement type="firstColumnSubheading" dxfId="7"/>
      <tableStyleElement type="secondColumnSubheading" dxfId="6"/>
      <tableStyleElement type="thirdColumnSubheading" dxfId="5"/>
      <tableStyleElement type="firstRowSubheading" dxfId="10"/>
      <tableStyleElement type="secondRowSubheading" dxfId="9"/>
      <tableStyleElement type="thirdRowSubheading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LCOPUB" refreshedDate="44868.666137384258" refreshedVersion="6" recordCount="672">
  <cacheSource type="worksheet">
    <worksheetSource ref="A1:B673" sheet="Sheet5"/>
  </cacheSource>
  <cacheFields count="2">
    <cacheField name="Composer" numFmtId="0">
      <sharedItems count="26">
        <s v="Alan Silvestri"/>
        <s v="Danny Elfman"/>
        <s v="Dario Marianelli"/>
        <s v="George Fenton"/>
        <s v="Hans Zimmer"/>
        <s v="Harry Gregson-Williams"/>
        <s v="Howard Shore"/>
        <s v="James Horner"/>
        <s v="James Newton Howard"/>
        <s v="Jerry Goldsmith"/>
        <s v="John Debney"/>
        <s v="John Powell"/>
        <s v="John Williams"/>
        <s v="Marc Shaiman"/>
        <s v="Michael Giacchino"/>
        <s v="Michael Kamen"/>
        <s v="Patrick Doyle"/>
        <s v="Philip Glass"/>
        <s v="Thomas Newman"/>
        <s v="Trevor Rabin"/>
        <s v="Steve Jablonsky"/>
        <s v="Don Davis"/>
        <s v="Marco Beltrami"/>
        <s v="Maurice Jarre"/>
        <s v="Daft Punk"/>
        <s v="Enrio Morricone"/>
      </sharedItems>
    </cacheField>
    <cacheField name="Num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SLCOPUB" refreshedDate="44868.666137615743" refreshedVersion="6" recordCount="672">
  <cacheSource type="worksheet">
    <worksheetSource ref="A1:B673" sheet="Sheet4"/>
  </cacheSource>
  <cacheFields count="2">
    <cacheField name="Film" numFmtId="0">
      <sharedItems count="89">
        <s v="Back to the Future"/>
        <s v="Edward Scissorhands"/>
        <s v="Big Fish"/>
        <s v="Meet the Robinsons"/>
        <s v="V for Vendetta"/>
        <s v="Groundhog Day"/>
        <s v="The Simpsons Movie"/>
        <s v="Pearl Harbor"/>
        <s v="Gladiator"/>
        <s v="The Last Samauri"/>
        <s v="Sharktale"/>
        <s v="Batman Begins"/>
        <s v="Pirates of the Carribean: At World's End"/>
        <s v="True Romance"/>
        <s v="Madagascar"/>
        <s v="Sherlock Holmes 2"/>
        <s v="As Good As It Gets"/>
        <s v="The Lion King"/>
        <s v="Crimson Tide"/>
        <s v="Inception"/>
        <s v="Man of Steel"/>
        <s v="Chicken Run"/>
        <s v="Cowboy's &amp; Aliens"/>
        <s v="Lord of the Rings"/>
        <s v="Mrs. Doubtfire"/>
        <s v="A Beautiful Mind"/>
        <s v="Jumanji"/>
        <s v="We're Back! A Dinousaur Story"/>
        <s v="The Fugitive"/>
        <s v="Hidalgo"/>
        <s v="The Tourist"/>
        <s v="Alien"/>
        <s v="Looney Tunes: Back in Action"/>
        <s v="Star Trek: Insurrection"/>
        <s v="Star Trek: Nemesis"/>
        <s v="Air Force One"/>
        <s v="Emperor's New Groove"/>
        <s v="The Bourne Identity"/>
        <s v="The Bourne Ultimatum"/>
        <s v="Raiders of the Lost Ark"/>
        <s v="Star Wars"/>
        <s v="War of the Worlds"/>
        <s v="Witches of Eastwick"/>
        <s v="Close Encounters"/>
        <s v="Harry Potter"/>
        <s v="Hook"/>
        <s v="Catch Me If You Can"/>
        <s v="Fitzwilly &amp; The Long Goodbye"/>
        <s v="E.T. The Extra Terrestrial"/>
        <s v="The Book Thief"/>
        <s v="The Accidental Tourist"/>
        <s v="The River"/>
        <s v="Stanley &amp; Iris"/>
        <s v="Jurassic Park"/>
        <s v="The Terminal"/>
        <s v="Far and Away"/>
        <s v="Indiana Jones And The Last Crusade"/>
        <s v="The Eiger Sanction"/>
        <s v="Home Alone"/>
        <s v="Born On the 4th of July"/>
        <s v="Lincoln"/>
        <s v="Superman"/>
        <s v="Jane Eyre"/>
        <s v="Heatbeeps"/>
        <s v="Heidi"/>
        <s v="Jaws"/>
        <s v="1941"/>
        <s v="The Bucket List"/>
        <s v="Super 8"/>
        <s v="Star Trek"/>
        <s v="Mission Impossible"/>
        <s v="Robin Hood: Prince of Thieves"/>
        <s v="Thor"/>
        <s v="The Illusionist"/>
        <s v="Meet Joe Black"/>
        <s v="Road to Perdition"/>
        <s v="National Treasure"/>
        <s v="The Island"/>
        <s v="The Matrix Revolutions"/>
        <s v="Matrix Reloaded"/>
        <s v="iRobot"/>
        <s v="Lawrence of Arabia"/>
        <s v="DaVinci Code"/>
        <s v="Stargate"/>
        <s v="Tron"/>
        <s v="Candy Man"/>
        <s v="What Dreams May Come"/>
        <s v="The Shadow"/>
        <s v="Avatar"/>
      </sharedItems>
    </cacheField>
    <cacheField name="num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SLCOPUB" refreshedDate="44868.666137731481" refreshedVersion="6" recordCount="6">
  <cacheSource type="worksheet">
    <worksheetSource ref="G14:H20" sheet="Final List"/>
  </cacheSource>
  <cacheFields count="2">
    <cacheField name=" " numFmtId="0">
      <sharedItems containsNonDate="0" containsString="0" containsBlank="1" count="1">
        <m/>
      </sharedItems>
    </cacheField>
    <cacheField name=" 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2"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2"/>
    <n v="1"/>
  </r>
  <r>
    <x v="2"/>
    <n v="1"/>
  </r>
  <r>
    <x v="3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5"/>
    <n v="1"/>
  </r>
  <r>
    <x v="5"/>
    <n v="1"/>
  </r>
  <r>
    <x v="5"/>
    <n v="1"/>
  </r>
  <r>
    <x v="5"/>
    <n v="1"/>
  </r>
  <r>
    <x v="5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1"/>
    <n v="1"/>
  </r>
  <r>
    <x v="11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3"/>
    <n v="1"/>
  </r>
  <r>
    <x v="13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5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7"/>
    <n v="1"/>
  </r>
  <r>
    <x v="17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9"/>
    <n v="1"/>
  </r>
  <r>
    <x v="19"/>
    <n v="1"/>
  </r>
  <r>
    <x v="20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2"/>
    <n v="1"/>
  </r>
  <r>
    <x v="22"/>
    <n v="1"/>
  </r>
  <r>
    <x v="22"/>
    <n v="1"/>
  </r>
  <r>
    <x v="22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0"/>
    <n v="1"/>
  </r>
  <r>
    <x v="20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4"/>
    <n v="1"/>
  </r>
  <r>
    <x v="4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24"/>
    <n v="1"/>
  </r>
  <r>
    <x v="17"/>
    <n v="1"/>
  </r>
  <r>
    <x v="25"/>
    <n v="1"/>
  </r>
  <r>
    <x v="24"/>
    <n v="1"/>
  </r>
  <r>
    <x v="24"/>
    <n v="1"/>
  </r>
  <r>
    <x v="24"/>
    <n v="1"/>
  </r>
  <r>
    <x v="9"/>
    <n v="1"/>
  </r>
  <r>
    <x v="9"/>
    <n v="1"/>
  </r>
  <r>
    <x v="9"/>
    <n v="1"/>
  </r>
  <r>
    <x v="9"/>
    <n v="1"/>
  </r>
  <r>
    <x v="7"/>
    <n v="1"/>
  </r>
  <r>
    <x v="7"/>
    <n v="1"/>
  </r>
  <r>
    <x v="7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72"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2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2"/>
    <n v="1"/>
  </r>
  <r>
    <x v="2"/>
    <n v="1"/>
  </r>
  <r>
    <x v="2"/>
    <n v="1"/>
  </r>
  <r>
    <x v="2"/>
    <n v="1"/>
  </r>
  <r>
    <x v="2"/>
    <n v="1"/>
  </r>
  <r>
    <x v="3"/>
    <n v="1"/>
  </r>
  <r>
    <x v="1"/>
    <n v="1"/>
  </r>
  <r>
    <x v="1"/>
    <n v="1"/>
  </r>
  <r>
    <x v="1"/>
    <n v="1"/>
  </r>
  <r>
    <x v="3"/>
    <n v="1"/>
  </r>
  <r>
    <x v="3"/>
    <n v="1"/>
  </r>
  <r>
    <x v="3"/>
    <n v="1"/>
  </r>
  <r>
    <x v="2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1"/>
    <n v="1"/>
  </r>
  <r>
    <x v="3"/>
    <n v="1"/>
  </r>
  <r>
    <x v="3"/>
    <n v="1"/>
  </r>
  <r>
    <x v="4"/>
    <n v="1"/>
  </r>
  <r>
    <x v="4"/>
    <n v="1"/>
  </r>
  <r>
    <x v="5"/>
    <n v="1"/>
  </r>
  <r>
    <x v="6"/>
    <n v="1"/>
  </r>
  <r>
    <x v="6"/>
    <n v="1"/>
  </r>
  <r>
    <x v="7"/>
    <n v="1"/>
  </r>
  <r>
    <x v="8"/>
    <n v="1"/>
  </r>
  <r>
    <x v="9"/>
    <n v="1"/>
  </r>
  <r>
    <x v="10"/>
    <n v="1"/>
  </r>
  <r>
    <x v="11"/>
    <n v="1"/>
  </r>
  <r>
    <x v="11"/>
    <n v="1"/>
  </r>
  <r>
    <x v="6"/>
    <n v="1"/>
  </r>
  <r>
    <x v="12"/>
    <n v="1"/>
  </r>
  <r>
    <x v="12"/>
    <n v="1"/>
  </r>
  <r>
    <x v="13"/>
    <n v="1"/>
  </r>
  <r>
    <x v="14"/>
    <n v="1"/>
  </r>
  <r>
    <x v="15"/>
    <n v="1"/>
  </r>
  <r>
    <x v="6"/>
    <n v="1"/>
  </r>
  <r>
    <x v="16"/>
    <n v="1"/>
  </r>
  <r>
    <x v="16"/>
    <n v="1"/>
  </r>
  <r>
    <x v="16"/>
    <n v="1"/>
  </r>
  <r>
    <x v="6"/>
    <n v="1"/>
  </r>
  <r>
    <x v="6"/>
    <n v="1"/>
  </r>
  <r>
    <x v="6"/>
    <n v="1"/>
  </r>
  <r>
    <x v="16"/>
    <n v="1"/>
  </r>
  <r>
    <x v="16"/>
    <n v="1"/>
  </r>
  <r>
    <x v="6"/>
    <n v="1"/>
  </r>
  <r>
    <x v="17"/>
    <n v="1"/>
  </r>
  <r>
    <x v="6"/>
    <n v="1"/>
  </r>
  <r>
    <x v="6"/>
    <n v="1"/>
  </r>
  <r>
    <x v="6"/>
    <n v="1"/>
  </r>
  <r>
    <x v="18"/>
    <n v="1"/>
  </r>
  <r>
    <x v="11"/>
    <n v="1"/>
  </r>
  <r>
    <x v="17"/>
    <n v="1"/>
  </r>
  <r>
    <x v="11"/>
    <n v="1"/>
  </r>
  <r>
    <x v="18"/>
    <n v="1"/>
  </r>
  <r>
    <x v="11"/>
    <n v="1"/>
  </r>
  <r>
    <x v="11"/>
    <n v="1"/>
  </r>
  <r>
    <x v="6"/>
    <n v="1"/>
  </r>
  <r>
    <x v="6"/>
    <n v="1"/>
  </r>
  <r>
    <x v="19"/>
    <n v="1"/>
  </r>
  <r>
    <x v="11"/>
    <n v="1"/>
  </r>
  <r>
    <x v="6"/>
    <n v="1"/>
  </r>
  <r>
    <x v="6"/>
    <n v="1"/>
  </r>
  <r>
    <x v="20"/>
    <n v="1"/>
  </r>
  <r>
    <x v="11"/>
    <n v="1"/>
  </r>
  <r>
    <x v="15"/>
    <n v="1"/>
  </r>
  <r>
    <x v="8"/>
    <n v="1"/>
  </r>
  <r>
    <x v="21"/>
    <n v="1"/>
  </r>
  <r>
    <x v="21"/>
    <n v="1"/>
  </r>
  <r>
    <x v="21"/>
    <n v="1"/>
  </r>
  <r>
    <x v="22"/>
    <n v="1"/>
  </r>
  <r>
    <x v="22"/>
    <n v="1"/>
  </r>
  <r>
    <x v="23"/>
    <n v="1"/>
  </r>
  <r>
    <x v="23"/>
    <n v="1"/>
  </r>
  <r>
    <x v="24"/>
    <n v="1"/>
  </r>
  <r>
    <x v="24"/>
    <n v="1"/>
  </r>
  <r>
    <x v="24"/>
    <n v="1"/>
  </r>
  <r>
    <x v="23"/>
    <n v="1"/>
  </r>
  <r>
    <x v="24"/>
    <n v="1"/>
  </r>
  <r>
    <x v="25"/>
    <n v="1"/>
  </r>
  <r>
    <x v="26"/>
    <n v="1"/>
  </r>
  <r>
    <x v="27"/>
    <n v="1"/>
  </r>
  <r>
    <x v="26"/>
    <n v="1"/>
  </r>
  <r>
    <x v="26"/>
    <n v="1"/>
  </r>
  <r>
    <x v="26"/>
    <n v="1"/>
  </r>
  <r>
    <x v="26"/>
    <n v="1"/>
  </r>
  <r>
    <x v="27"/>
    <n v="1"/>
  </r>
  <r>
    <x v="27"/>
    <n v="1"/>
  </r>
  <r>
    <x v="27"/>
    <n v="1"/>
  </r>
  <r>
    <x v="27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7"/>
    <n v="1"/>
  </r>
  <r>
    <x v="27"/>
    <n v="1"/>
  </r>
  <r>
    <x v="26"/>
    <n v="1"/>
  </r>
  <r>
    <x v="28"/>
    <n v="1"/>
  </r>
  <r>
    <x v="28"/>
    <n v="1"/>
  </r>
  <r>
    <x v="28"/>
    <n v="1"/>
  </r>
  <r>
    <x v="29"/>
    <n v="1"/>
  </r>
  <r>
    <x v="30"/>
    <n v="1"/>
  </r>
  <r>
    <x v="30"/>
    <n v="1"/>
  </r>
  <r>
    <x v="30"/>
    <n v="1"/>
  </r>
  <r>
    <x v="30"/>
    <n v="1"/>
  </r>
  <r>
    <x v="30"/>
    <n v="1"/>
  </r>
  <r>
    <x v="30"/>
    <n v="1"/>
  </r>
  <r>
    <x v="30"/>
    <n v="1"/>
  </r>
  <r>
    <x v="30"/>
    <n v="1"/>
  </r>
  <r>
    <x v="30"/>
    <n v="1"/>
  </r>
  <r>
    <x v="31"/>
    <n v="1"/>
  </r>
  <r>
    <x v="31"/>
    <n v="1"/>
  </r>
  <r>
    <x v="31"/>
    <n v="1"/>
  </r>
  <r>
    <x v="31"/>
    <n v="1"/>
  </r>
  <r>
    <x v="31"/>
    <n v="1"/>
  </r>
  <r>
    <x v="32"/>
    <n v="1"/>
  </r>
  <r>
    <x v="32"/>
    <n v="1"/>
  </r>
  <r>
    <x v="32"/>
    <n v="1"/>
  </r>
  <r>
    <x v="32"/>
    <n v="1"/>
  </r>
  <r>
    <x v="33"/>
    <n v="1"/>
  </r>
  <r>
    <x v="33"/>
    <n v="1"/>
  </r>
  <r>
    <x v="33"/>
    <n v="1"/>
  </r>
  <r>
    <x v="34"/>
    <n v="1"/>
  </r>
  <r>
    <x v="34"/>
    <n v="1"/>
  </r>
  <r>
    <x v="34"/>
    <n v="1"/>
  </r>
  <r>
    <x v="35"/>
    <n v="1"/>
  </r>
  <r>
    <x v="34"/>
    <n v="1"/>
  </r>
  <r>
    <x v="33"/>
    <n v="1"/>
  </r>
  <r>
    <x v="33"/>
    <n v="1"/>
  </r>
  <r>
    <x v="33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7"/>
    <n v="1"/>
  </r>
  <r>
    <x v="38"/>
    <n v="1"/>
  </r>
  <r>
    <x v="39"/>
    <n v="1"/>
  </r>
  <r>
    <x v="40"/>
    <n v="1"/>
  </r>
  <r>
    <x v="40"/>
    <n v="1"/>
  </r>
  <r>
    <x v="41"/>
    <n v="1"/>
  </r>
  <r>
    <x v="41"/>
    <n v="1"/>
  </r>
  <r>
    <x v="41"/>
    <n v="1"/>
  </r>
  <r>
    <x v="42"/>
    <n v="1"/>
  </r>
  <r>
    <x v="42"/>
    <n v="1"/>
  </r>
  <r>
    <x v="41"/>
    <n v="1"/>
  </r>
  <r>
    <x v="43"/>
    <n v="1"/>
  </r>
  <r>
    <x v="43"/>
    <n v="1"/>
  </r>
  <r>
    <x v="43"/>
    <n v="1"/>
  </r>
  <r>
    <x v="43"/>
    <n v="1"/>
  </r>
  <r>
    <x v="39"/>
    <n v="1"/>
  </r>
  <r>
    <x v="39"/>
    <n v="1"/>
  </r>
  <r>
    <x v="39"/>
    <n v="1"/>
  </r>
  <r>
    <x v="44"/>
    <n v="1"/>
  </r>
  <r>
    <x v="40"/>
    <n v="1"/>
  </r>
  <r>
    <x v="41"/>
    <n v="1"/>
  </r>
  <r>
    <x v="44"/>
    <n v="1"/>
  </r>
  <r>
    <x v="44"/>
    <n v="1"/>
  </r>
  <r>
    <x v="41"/>
    <n v="1"/>
  </r>
  <r>
    <x v="41"/>
    <n v="1"/>
  </r>
  <r>
    <x v="41"/>
    <n v="1"/>
  </r>
  <r>
    <x v="41"/>
    <n v="1"/>
  </r>
  <r>
    <x v="45"/>
    <n v="1"/>
  </r>
  <r>
    <x v="44"/>
    <n v="1"/>
  </r>
  <r>
    <x v="46"/>
    <n v="1"/>
  </r>
  <r>
    <x v="46"/>
    <n v="1"/>
  </r>
  <r>
    <x v="44"/>
    <n v="1"/>
  </r>
  <r>
    <x v="44"/>
    <n v="1"/>
  </r>
  <r>
    <x v="41"/>
    <n v="1"/>
  </r>
  <r>
    <x v="41"/>
    <n v="1"/>
  </r>
  <r>
    <x v="43"/>
    <n v="1"/>
  </r>
  <r>
    <x v="44"/>
    <n v="1"/>
  </r>
  <r>
    <x v="41"/>
    <n v="1"/>
  </r>
  <r>
    <x v="41"/>
    <n v="1"/>
  </r>
  <r>
    <x v="44"/>
    <n v="1"/>
  </r>
  <r>
    <x v="44"/>
    <n v="1"/>
  </r>
  <r>
    <x v="47"/>
    <n v="1"/>
  </r>
  <r>
    <x v="48"/>
    <n v="1"/>
  </r>
  <r>
    <x v="40"/>
    <n v="1"/>
  </r>
  <r>
    <x v="49"/>
    <n v="1"/>
  </r>
  <r>
    <x v="49"/>
    <n v="1"/>
  </r>
  <r>
    <x v="50"/>
    <n v="1"/>
  </r>
  <r>
    <x v="41"/>
    <n v="1"/>
  </r>
  <r>
    <x v="51"/>
    <n v="1"/>
  </r>
  <r>
    <x v="52"/>
    <n v="1"/>
  </r>
  <r>
    <x v="52"/>
    <n v="1"/>
  </r>
  <r>
    <x v="53"/>
    <n v="1"/>
  </r>
  <r>
    <x v="44"/>
    <n v="1"/>
  </r>
  <r>
    <x v="54"/>
    <n v="1"/>
  </r>
  <r>
    <x v="54"/>
    <n v="1"/>
  </r>
  <r>
    <x v="48"/>
    <n v="1"/>
  </r>
  <r>
    <x v="40"/>
    <n v="1"/>
  </r>
  <r>
    <x v="40"/>
    <n v="1"/>
  </r>
  <r>
    <x v="40"/>
    <n v="1"/>
  </r>
  <r>
    <x v="45"/>
    <n v="1"/>
  </r>
  <r>
    <x v="44"/>
    <n v="1"/>
  </r>
  <r>
    <x v="45"/>
    <n v="1"/>
  </r>
  <r>
    <x v="39"/>
    <n v="1"/>
  </r>
  <r>
    <x v="45"/>
    <n v="1"/>
  </r>
  <r>
    <x v="44"/>
    <n v="1"/>
  </r>
  <r>
    <x v="40"/>
    <n v="1"/>
  </r>
  <r>
    <x v="46"/>
    <n v="1"/>
  </r>
  <r>
    <x v="45"/>
    <n v="1"/>
  </r>
  <r>
    <x v="44"/>
    <n v="1"/>
  </r>
  <r>
    <x v="55"/>
    <n v="1"/>
  </r>
  <r>
    <x v="55"/>
    <n v="1"/>
  </r>
  <r>
    <x v="51"/>
    <n v="1"/>
  </r>
  <r>
    <x v="56"/>
    <n v="1"/>
  </r>
  <r>
    <x v="45"/>
    <n v="1"/>
  </r>
  <r>
    <x v="55"/>
    <n v="1"/>
  </r>
  <r>
    <x v="40"/>
    <n v="1"/>
  </r>
  <r>
    <x v="55"/>
    <n v="1"/>
  </r>
  <r>
    <x v="55"/>
    <n v="1"/>
  </r>
  <r>
    <x v="44"/>
    <n v="1"/>
  </r>
  <r>
    <x v="44"/>
    <n v="1"/>
  </r>
  <r>
    <x v="39"/>
    <n v="1"/>
  </r>
  <r>
    <x v="54"/>
    <n v="1"/>
  </r>
  <r>
    <x v="49"/>
    <n v="1"/>
  </r>
  <r>
    <x v="53"/>
    <n v="1"/>
  </r>
  <r>
    <x v="44"/>
    <n v="1"/>
  </r>
  <r>
    <x v="57"/>
    <n v="1"/>
  </r>
  <r>
    <x v="44"/>
    <n v="1"/>
  </r>
  <r>
    <x v="44"/>
    <n v="1"/>
  </r>
  <r>
    <x v="45"/>
    <n v="1"/>
  </r>
  <r>
    <x v="54"/>
    <n v="1"/>
  </r>
  <r>
    <x v="54"/>
    <n v="1"/>
  </r>
  <r>
    <x v="44"/>
    <n v="1"/>
  </r>
  <r>
    <x v="54"/>
    <n v="1"/>
  </r>
  <r>
    <x v="44"/>
    <n v="1"/>
  </r>
  <r>
    <x v="41"/>
    <n v="1"/>
  </r>
  <r>
    <x v="39"/>
    <n v="1"/>
  </r>
  <r>
    <x v="44"/>
    <n v="1"/>
  </r>
  <r>
    <x v="44"/>
    <n v="1"/>
  </r>
  <r>
    <x v="44"/>
    <n v="1"/>
  </r>
  <r>
    <x v="57"/>
    <n v="1"/>
  </r>
  <r>
    <x v="44"/>
    <n v="1"/>
  </r>
  <r>
    <x v="44"/>
    <n v="1"/>
  </r>
  <r>
    <x v="44"/>
    <n v="1"/>
  </r>
  <r>
    <x v="44"/>
    <n v="1"/>
  </r>
  <r>
    <x v="45"/>
    <n v="1"/>
  </r>
  <r>
    <x v="44"/>
    <n v="1"/>
  </r>
  <r>
    <x v="44"/>
    <n v="1"/>
  </r>
  <r>
    <x v="44"/>
    <n v="1"/>
  </r>
  <r>
    <x v="45"/>
    <n v="1"/>
  </r>
  <r>
    <x v="45"/>
    <n v="1"/>
  </r>
  <r>
    <x v="45"/>
    <n v="1"/>
  </r>
  <r>
    <x v="44"/>
    <n v="1"/>
  </r>
  <r>
    <x v="44"/>
    <n v="1"/>
  </r>
  <r>
    <x v="40"/>
    <n v="1"/>
  </r>
  <r>
    <x v="40"/>
    <n v="1"/>
  </r>
  <r>
    <x v="40"/>
    <n v="1"/>
  </r>
  <r>
    <x v="45"/>
    <n v="1"/>
  </r>
  <r>
    <x v="45"/>
    <n v="1"/>
  </r>
  <r>
    <x v="49"/>
    <n v="1"/>
  </r>
  <r>
    <x v="40"/>
    <n v="1"/>
  </r>
  <r>
    <x v="58"/>
    <n v="1"/>
  </r>
  <r>
    <x v="58"/>
    <n v="1"/>
  </r>
  <r>
    <x v="44"/>
    <n v="1"/>
  </r>
  <r>
    <x v="44"/>
    <n v="1"/>
  </r>
  <r>
    <x v="40"/>
    <n v="1"/>
  </r>
  <r>
    <x v="58"/>
    <n v="1"/>
  </r>
  <r>
    <x v="58"/>
    <n v="1"/>
  </r>
  <r>
    <x v="58"/>
    <n v="1"/>
  </r>
  <r>
    <x v="56"/>
    <n v="1"/>
  </r>
  <r>
    <x v="56"/>
    <n v="1"/>
  </r>
  <r>
    <x v="40"/>
    <n v="1"/>
  </r>
  <r>
    <x v="40"/>
    <n v="1"/>
  </r>
  <r>
    <x v="44"/>
    <n v="1"/>
  </r>
  <r>
    <x v="45"/>
    <n v="1"/>
  </r>
  <r>
    <x v="45"/>
    <n v="1"/>
  </r>
  <r>
    <x v="48"/>
    <n v="1"/>
  </r>
  <r>
    <x v="48"/>
    <n v="1"/>
  </r>
  <r>
    <x v="57"/>
    <n v="1"/>
  </r>
  <r>
    <x v="59"/>
    <n v="1"/>
  </r>
  <r>
    <x v="44"/>
    <n v="1"/>
  </r>
  <r>
    <x v="54"/>
    <n v="1"/>
  </r>
  <r>
    <x v="40"/>
    <n v="1"/>
  </r>
  <r>
    <x v="40"/>
    <n v="1"/>
  </r>
  <r>
    <x v="50"/>
    <n v="1"/>
  </r>
  <r>
    <x v="49"/>
    <n v="1"/>
  </r>
  <r>
    <x v="51"/>
    <n v="1"/>
  </r>
  <r>
    <x v="55"/>
    <n v="1"/>
  </r>
  <r>
    <x v="52"/>
    <n v="1"/>
  </r>
  <r>
    <x v="52"/>
    <n v="1"/>
  </r>
  <r>
    <x v="40"/>
    <n v="1"/>
  </r>
  <r>
    <x v="55"/>
    <n v="1"/>
  </r>
  <r>
    <x v="45"/>
    <n v="1"/>
  </r>
  <r>
    <x v="53"/>
    <n v="1"/>
  </r>
  <r>
    <x v="40"/>
    <n v="1"/>
  </r>
  <r>
    <x v="56"/>
    <n v="1"/>
  </r>
  <r>
    <x v="53"/>
    <n v="1"/>
  </r>
  <r>
    <x v="40"/>
    <n v="1"/>
  </r>
  <r>
    <x v="60"/>
    <n v="1"/>
  </r>
  <r>
    <x v="59"/>
    <n v="1"/>
  </r>
  <r>
    <x v="55"/>
    <n v="1"/>
  </r>
  <r>
    <x v="40"/>
    <n v="1"/>
  </r>
  <r>
    <x v="40"/>
    <n v="1"/>
  </r>
  <r>
    <x v="43"/>
    <n v="1"/>
  </r>
  <r>
    <x v="43"/>
    <n v="1"/>
  </r>
  <r>
    <x v="43"/>
    <n v="1"/>
  </r>
  <r>
    <x v="43"/>
    <n v="1"/>
  </r>
  <r>
    <x v="59"/>
    <n v="1"/>
  </r>
  <r>
    <x v="61"/>
    <n v="1"/>
  </r>
  <r>
    <x v="58"/>
    <n v="1"/>
  </r>
  <r>
    <x v="53"/>
    <n v="1"/>
  </r>
  <r>
    <x v="40"/>
    <n v="1"/>
  </r>
  <r>
    <x v="40"/>
    <n v="1"/>
  </r>
  <r>
    <x v="46"/>
    <n v="1"/>
  </r>
  <r>
    <x v="45"/>
    <n v="1"/>
  </r>
  <r>
    <x v="45"/>
    <n v="1"/>
  </r>
  <r>
    <x v="45"/>
    <n v="1"/>
  </r>
  <r>
    <x v="45"/>
    <n v="1"/>
  </r>
  <r>
    <x v="45"/>
    <n v="1"/>
  </r>
  <r>
    <x v="44"/>
    <n v="1"/>
  </r>
  <r>
    <x v="45"/>
    <n v="1"/>
  </r>
  <r>
    <x v="62"/>
    <n v="1"/>
  </r>
  <r>
    <x v="60"/>
    <n v="1"/>
  </r>
  <r>
    <x v="44"/>
    <n v="1"/>
  </r>
  <r>
    <x v="48"/>
    <n v="1"/>
  </r>
  <r>
    <x v="48"/>
    <n v="1"/>
  </r>
  <r>
    <x v="63"/>
    <n v="1"/>
  </r>
  <r>
    <x v="53"/>
    <n v="1"/>
  </r>
  <r>
    <x v="43"/>
    <n v="1"/>
  </r>
  <r>
    <x v="43"/>
    <n v="1"/>
  </r>
  <r>
    <x v="56"/>
    <n v="1"/>
  </r>
  <r>
    <x v="64"/>
    <n v="1"/>
  </r>
  <r>
    <x v="40"/>
    <n v="1"/>
  </r>
  <r>
    <x v="39"/>
    <n v="1"/>
  </r>
  <r>
    <x v="53"/>
    <n v="1"/>
  </r>
  <r>
    <x v="53"/>
    <n v="1"/>
  </r>
  <r>
    <x v="59"/>
    <n v="1"/>
  </r>
  <r>
    <x v="44"/>
    <n v="1"/>
  </r>
  <r>
    <x v="41"/>
    <n v="1"/>
  </r>
  <r>
    <x v="45"/>
    <n v="1"/>
  </r>
  <r>
    <x v="44"/>
    <n v="1"/>
  </r>
  <r>
    <x v="45"/>
    <n v="1"/>
  </r>
  <r>
    <x v="42"/>
    <n v="1"/>
  </r>
  <r>
    <x v="53"/>
    <n v="1"/>
  </r>
  <r>
    <x v="55"/>
    <n v="1"/>
  </r>
  <r>
    <x v="51"/>
    <n v="1"/>
  </r>
  <r>
    <x v="45"/>
    <n v="1"/>
  </r>
  <r>
    <x v="55"/>
    <n v="1"/>
  </r>
  <r>
    <x v="45"/>
    <n v="1"/>
  </r>
  <r>
    <x v="63"/>
    <n v="1"/>
  </r>
  <r>
    <x v="45"/>
    <n v="1"/>
  </r>
  <r>
    <x v="45"/>
    <n v="1"/>
  </r>
  <r>
    <x v="53"/>
    <n v="1"/>
  </r>
  <r>
    <x v="48"/>
    <n v="1"/>
  </r>
  <r>
    <x v="50"/>
    <n v="1"/>
  </r>
  <r>
    <x v="51"/>
    <n v="1"/>
  </r>
  <r>
    <x v="48"/>
    <n v="1"/>
  </r>
  <r>
    <x v="45"/>
    <n v="1"/>
  </r>
  <r>
    <x v="45"/>
    <n v="1"/>
  </r>
  <r>
    <x v="40"/>
    <n v="1"/>
  </r>
  <r>
    <x v="39"/>
    <n v="1"/>
  </r>
  <r>
    <x v="45"/>
    <n v="1"/>
  </r>
  <r>
    <x v="62"/>
    <n v="1"/>
  </r>
  <r>
    <x v="55"/>
    <n v="1"/>
  </r>
  <r>
    <x v="55"/>
    <n v="1"/>
  </r>
  <r>
    <x v="55"/>
    <n v="1"/>
  </r>
  <r>
    <x v="55"/>
    <n v="1"/>
  </r>
  <r>
    <x v="45"/>
    <n v="1"/>
  </r>
  <r>
    <x v="45"/>
    <n v="1"/>
  </r>
  <r>
    <x v="45"/>
    <n v="1"/>
  </r>
  <r>
    <x v="45"/>
    <n v="1"/>
  </r>
  <r>
    <x v="45"/>
    <n v="1"/>
  </r>
  <r>
    <x v="48"/>
    <n v="1"/>
  </r>
  <r>
    <x v="45"/>
    <n v="1"/>
  </r>
  <r>
    <x v="45"/>
    <n v="1"/>
  </r>
  <r>
    <x v="45"/>
    <n v="1"/>
  </r>
  <r>
    <x v="45"/>
    <n v="1"/>
  </r>
  <r>
    <x v="45"/>
    <n v="1"/>
  </r>
  <r>
    <x v="48"/>
    <n v="1"/>
  </r>
  <r>
    <x v="40"/>
    <n v="1"/>
  </r>
  <r>
    <x v="41"/>
    <n v="1"/>
  </r>
  <r>
    <x v="65"/>
    <n v="1"/>
  </r>
  <r>
    <x v="45"/>
    <n v="1"/>
  </r>
  <r>
    <x v="40"/>
    <n v="1"/>
  </r>
  <r>
    <x v="45"/>
    <n v="1"/>
  </r>
  <r>
    <x v="44"/>
    <n v="1"/>
  </r>
  <r>
    <x v="44"/>
    <n v="1"/>
  </r>
  <r>
    <x v="48"/>
    <n v="1"/>
  </r>
  <r>
    <x v="45"/>
    <n v="1"/>
  </r>
  <r>
    <x v="45"/>
    <n v="1"/>
  </r>
  <r>
    <x v="66"/>
    <n v="1"/>
  </r>
  <r>
    <x v="40"/>
    <n v="1"/>
  </r>
  <r>
    <x v="45"/>
    <n v="1"/>
  </r>
  <r>
    <x v="57"/>
    <n v="1"/>
  </r>
  <r>
    <x v="53"/>
    <n v="1"/>
  </r>
  <r>
    <x v="58"/>
    <n v="1"/>
  </r>
  <r>
    <x v="55"/>
    <n v="1"/>
  </r>
  <r>
    <x v="48"/>
    <n v="1"/>
  </r>
  <r>
    <x v="58"/>
    <n v="1"/>
  </r>
  <r>
    <x v="58"/>
    <n v="1"/>
  </r>
  <r>
    <x v="45"/>
    <n v="1"/>
  </r>
  <r>
    <x v="44"/>
    <n v="1"/>
  </r>
  <r>
    <x v="45"/>
    <n v="1"/>
  </r>
  <r>
    <x v="53"/>
    <n v="1"/>
  </r>
  <r>
    <x v="55"/>
    <n v="1"/>
  </r>
  <r>
    <x v="53"/>
    <n v="1"/>
  </r>
  <r>
    <x v="58"/>
    <n v="1"/>
  </r>
  <r>
    <x v="58"/>
    <n v="1"/>
  </r>
  <r>
    <x v="58"/>
    <n v="1"/>
  </r>
  <r>
    <x v="45"/>
    <n v="1"/>
  </r>
  <r>
    <x v="44"/>
    <n v="1"/>
  </r>
  <r>
    <x v="44"/>
    <n v="1"/>
  </r>
  <r>
    <x v="44"/>
    <n v="1"/>
  </r>
  <r>
    <x v="44"/>
    <n v="1"/>
  </r>
  <r>
    <x v="44"/>
    <n v="1"/>
  </r>
  <r>
    <x v="45"/>
    <n v="1"/>
  </r>
  <r>
    <x v="44"/>
    <n v="1"/>
  </r>
  <r>
    <x v="44"/>
    <n v="1"/>
  </r>
  <r>
    <x v="42"/>
    <n v="1"/>
  </r>
  <r>
    <x v="48"/>
    <n v="1"/>
  </r>
  <r>
    <x v="48"/>
    <n v="1"/>
  </r>
  <r>
    <x v="48"/>
    <n v="1"/>
  </r>
  <r>
    <x v="53"/>
    <n v="1"/>
  </r>
  <r>
    <x v="53"/>
    <n v="1"/>
  </r>
  <r>
    <x v="55"/>
    <n v="1"/>
  </r>
  <r>
    <x v="56"/>
    <n v="1"/>
  </r>
  <r>
    <x v="40"/>
    <n v="1"/>
  </r>
  <r>
    <x v="44"/>
    <n v="1"/>
  </r>
  <r>
    <x v="44"/>
    <n v="1"/>
  </r>
  <r>
    <x v="44"/>
    <n v="1"/>
  </r>
  <r>
    <x v="40"/>
    <n v="1"/>
  </r>
  <r>
    <x v="44"/>
    <n v="1"/>
  </r>
  <r>
    <x v="44"/>
    <n v="1"/>
  </r>
  <r>
    <x v="44"/>
    <n v="1"/>
  </r>
  <r>
    <x v="55"/>
    <n v="1"/>
  </r>
  <r>
    <x v="44"/>
    <n v="1"/>
  </r>
  <r>
    <x v="44"/>
    <n v="1"/>
  </r>
  <r>
    <x v="44"/>
    <n v="1"/>
  </r>
  <r>
    <x v="48"/>
    <n v="1"/>
  </r>
  <r>
    <x v="54"/>
    <n v="1"/>
  </r>
  <r>
    <x v="40"/>
    <n v="1"/>
  </r>
  <r>
    <x v="41"/>
    <n v="1"/>
  </r>
  <r>
    <x v="41"/>
    <n v="1"/>
  </r>
  <r>
    <x v="41"/>
    <n v="1"/>
  </r>
  <r>
    <x v="53"/>
    <n v="1"/>
  </r>
  <r>
    <x v="53"/>
    <n v="1"/>
  </r>
  <r>
    <x v="45"/>
    <n v="1"/>
  </r>
  <r>
    <x v="45"/>
    <n v="1"/>
  </r>
  <r>
    <x v="44"/>
    <n v="1"/>
  </r>
  <r>
    <x v="44"/>
    <n v="1"/>
  </r>
  <r>
    <x v="45"/>
    <n v="1"/>
  </r>
  <r>
    <x v="45"/>
    <n v="1"/>
  </r>
  <r>
    <x v="62"/>
    <n v="1"/>
  </r>
  <r>
    <x v="58"/>
    <n v="1"/>
  </r>
  <r>
    <x v="39"/>
    <n v="1"/>
  </r>
  <r>
    <x v="53"/>
    <n v="1"/>
  </r>
  <r>
    <x v="53"/>
    <n v="1"/>
  </r>
  <r>
    <x v="53"/>
    <n v="1"/>
  </r>
  <r>
    <x v="44"/>
    <n v="1"/>
  </r>
  <r>
    <x v="62"/>
    <n v="1"/>
  </r>
  <r>
    <x v="44"/>
    <n v="1"/>
  </r>
  <r>
    <x v="41"/>
    <n v="1"/>
  </r>
  <r>
    <x v="44"/>
    <n v="1"/>
  </r>
  <r>
    <x v="44"/>
    <n v="1"/>
  </r>
  <r>
    <x v="41"/>
    <n v="1"/>
  </r>
  <r>
    <x v="39"/>
    <n v="1"/>
  </r>
  <r>
    <x v="40"/>
    <n v="1"/>
  </r>
  <r>
    <x v="40"/>
    <n v="1"/>
  </r>
  <r>
    <x v="40"/>
    <n v="1"/>
  </r>
  <r>
    <x v="40"/>
    <n v="1"/>
  </r>
  <r>
    <x v="48"/>
    <n v="1"/>
  </r>
  <r>
    <x v="53"/>
    <n v="1"/>
  </r>
  <r>
    <x v="53"/>
    <n v="1"/>
  </r>
  <r>
    <x v="66"/>
    <n v="1"/>
  </r>
  <r>
    <x v="59"/>
    <n v="1"/>
  </r>
  <r>
    <x v="41"/>
    <n v="1"/>
  </r>
  <r>
    <x v="56"/>
    <n v="1"/>
  </r>
  <r>
    <x v="54"/>
    <n v="1"/>
  </r>
  <r>
    <x v="53"/>
    <n v="1"/>
  </r>
  <r>
    <x v="60"/>
    <n v="1"/>
  </r>
  <r>
    <x v="58"/>
    <n v="1"/>
  </r>
  <r>
    <x v="58"/>
    <n v="1"/>
  </r>
  <r>
    <x v="45"/>
    <n v="1"/>
  </r>
  <r>
    <x v="40"/>
    <n v="1"/>
  </r>
  <r>
    <x v="44"/>
    <n v="1"/>
  </r>
  <r>
    <x v="45"/>
    <n v="1"/>
  </r>
  <r>
    <x v="44"/>
    <n v="1"/>
  </r>
  <r>
    <x v="44"/>
    <n v="1"/>
  </r>
  <r>
    <x v="44"/>
    <n v="1"/>
  </r>
  <r>
    <x v="44"/>
    <n v="1"/>
  </r>
  <r>
    <x v="44"/>
    <n v="1"/>
  </r>
  <r>
    <x v="44"/>
    <n v="1"/>
  </r>
  <r>
    <x v="44"/>
    <n v="1"/>
  </r>
  <r>
    <x v="48"/>
    <n v="1"/>
  </r>
  <r>
    <x v="48"/>
    <n v="1"/>
  </r>
  <r>
    <x v="41"/>
    <n v="1"/>
  </r>
  <r>
    <x v="44"/>
    <n v="1"/>
  </r>
  <r>
    <x v="59"/>
    <n v="1"/>
  </r>
  <r>
    <x v="53"/>
    <n v="1"/>
  </r>
  <r>
    <x v="44"/>
    <n v="1"/>
  </r>
  <r>
    <x v="44"/>
    <n v="1"/>
  </r>
  <r>
    <x v="55"/>
    <n v="1"/>
  </r>
  <r>
    <x v="40"/>
    <n v="1"/>
  </r>
  <r>
    <x v="53"/>
    <n v="1"/>
  </r>
  <r>
    <x v="53"/>
    <n v="1"/>
  </r>
  <r>
    <x v="45"/>
    <n v="1"/>
  </r>
  <r>
    <x v="45"/>
    <n v="1"/>
  </r>
  <r>
    <x v="45"/>
    <n v="1"/>
  </r>
  <r>
    <x v="44"/>
    <n v="1"/>
  </r>
  <r>
    <x v="44"/>
    <n v="1"/>
  </r>
  <r>
    <x v="44"/>
    <n v="1"/>
  </r>
  <r>
    <x v="40"/>
    <n v="1"/>
  </r>
  <r>
    <x v="44"/>
    <n v="1"/>
  </r>
  <r>
    <x v="58"/>
    <n v="1"/>
  </r>
  <r>
    <x v="44"/>
    <n v="1"/>
  </r>
  <r>
    <x v="64"/>
    <n v="1"/>
  </r>
  <r>
    <x v="67"/>
    <n v="1"/>
  </r>
  <r>
    <x v="67"/>
    <n v="1"/>
  </r>
  <r>
    <x v="68"/>
    <n v="1"/>
  </r>
  <r>
    <x v="68"/>
    <n v="1"/>
  </r>
  <r>
    <x v="69"/>
    <n v="1"/>
  </r>
  <r>
    <x v="68"/>
    <n v="1"/>
  </r>
  <r>
    <x v="68"/>
    <n v="1"/>
  </r>
  <r>
    <x v="69"/>
    <n v="1"/>
  </r>
  <r>
    <x v="68"/>
    <n v="1"/>
  </r>
  <r>
    <x v="69"/>
    <n v="1"/>
  </r>
  <r>
    <x v="69"/>
    <n v="1"/>
  </r>
  <r>
    <x v="69"/>
    <n v="1"/>
  </r>
  <r>
    <x v="70"/>
    <n v="1"/>
  </r>
  <r>
    <x v="70"/>
    <n v="1"/>
  </r>
  <r>
    <x v="70"/>
    <n v="1"/>
  </r>
  <r>
    <x v="69"/>
    <n v="1"/>
  </r>
  <r>
    <x v="70"/>
    <n v="1"/>
  </r>
  <r>
    <x v="71"/>
    <n v="1"/>
  </r>
  <r>
    <x v="72"/>
    <n v="1"/>
  </r>
  <r>
    <x v="72"/>
    <n v="1"/>
  </r>
  <r>
    <x v="72"/>
    <n v="1"/>
  </r>
  <r>
    <x v="72"/>
    <n v="1"/>
  </r>
  <r>
    <x v="72"/>
    <n v="1"/>
  </r>
  <r>
    <x v="72"/>
    <n v="1"/>
  </r>
  <r>
    <x v="72"/>
    <n v="1"/>
  </r>
  <r>
    <x v="72"/>
    <n v="1"/>
  </r>
  <r>
    <x v="72"/>
    <n v="1"/>
  </r>
  <r>
    <x v="72"/>
    <n v="1"/>
  </r>
  <r>
    <x v="72"/>
    <n v="1"/>
  </r>
  <r>
    <x v="72"/>
    <n v="1"/>
  </r>
  <r>
    <x v="72"/>
    <n v="1"/>
  </r>
  <r>
    <x v="72"/>
    <n v="1"/>
  </r>
  <r>
    <x v="73"/>
    <n v="1"/>
  </r>
  <r>
    <x v="73"/>
    <n v="1"/>
  </r>
  <r>
    <x v="74"/>
    <n v="1"/>
  </r>
  <r>
    <x v="74"/>
    <n v="1"/>
  </r>
  <r>
    <x v="75"/>
    <n v="1"/>
  </r>
  <r>
    <x v="74"/>
    <n v="1"/>
  </r>
  <r>
    <x v="75"/>
    <n v="1"/>
  </r>
  <r>
    <x v="74"/>
    <n v="1"/>
  </r>
  <r>
    <x v="76"/>
    <n v="1"/>
  </r>
  <r>
    <x v="76"/>
    <n v="1"/>
  </r>
  <r>
    <x v="77"/>
    <n v="1"/>
  </r>
  <r>
    <x v="78"/>
    <n v="1"/>
  </r>
  <r>
    <x v="78"/>
    <n v="1"/>
  </r>
  <r>
    <x v="78"/>
    <n v="1"/>
  </r>
  <r>
    <x v="78"/>
    <n v="1"/>
  </r>
  <r>
    <x v="78"/>
    <n v="1"/>
  </r>
  <r>
    <x v="78"/>
    <n v="1"/>
  </r>
  <r>
    <x v="78"/>
    <n v="1"/>
  </r>
  <r>
    <x v="78"/>
    <n v="1"/>
  </r>
  <r>
    <x v="79"/>
    <n v="1"/>
  </r>
  <r>
    <x v="79"/>
    <n v="1"/>
  </r>
  <r>
    <x v="80"/>
    <n v="1"/>
  </r>
  <r>
    <x v="80"/>
    <n v="1"/>
  </r>
  <r>
    <x v="80"/>
    <n v="1"/>
  </r>
  <r>
    <x v="80"/>
    <n v="1"/>
  </r>
  <r>
    <x v="81"/>
    <n v="1"/>
  </r>
  <r>
    <x v="81"/>
    <n v="1"/>
  </r>
  <r>
    <x v="81"/>
    <n v="1"/>
  </r>
  <r>
    <x v="81"/>
    <n v="1"/>
  </r>
  <r>
    <x v="81"/>
    <n v="1"/>
  </r>
  <r>
    <x v="81"/>
    <n v="1"/>
  </r>
  <r>
    <x v="77"/>
    <n v="1"/>
  </r>
  <r>
    <x v="77"/>
    <n v="1"/>
  </r>
  <r>
    <x v="78"/>
    <n v="1"/>
  </r>
  <r>
    <x v="78"/>
    <n v="1"/>
  </r>
  <r>
    <x v="78"/>
    <n v="1"/>
  </r>
  <r>
    <x v="78"/>
    <n v="1"/>
  </r>
  <r>
    <x v="78"/>
    <n v="1"/>
  </r>
  <r>
    <x v="78"/>
    <n v="1"/>
  </r>
  <r>
    <x v="78"/>
    <n v="1"/>
  </r>
  <r>
    <x v="78"/>
    <n v="1"/>
  </r>
  <r>
    <x v="78"/>
    <n v="1"/>
  </r>
  <r>
    <x v="78"/>
    <n v="1"/>
  </r>
  <r>
    <x v="78"/>
    <n v="1"/>
  </r>
  <r>
    <x v="82"/>
    <n v="1"/>
  </r>
  <r>
    <x v="12"/>
    <n v="1"/>
  </r>
  <r>
    <x v="48"/>
    <n v="1"/>
  </r>
  <r>
    <x v="48"/>
    <n v="1"/>
  </r>
  <r>
    <x v="48"/>
    <n v="1"/>
  </r>
  <r>
    <x v="48"/>
    <n v="1"/>
  </r>
  <r>
    <x v="48"/>
    <n v="1"/>
  </r>
  <r>
    <x v="48"/>
    <n v="1"/>
  </r>
  <r>
    <x v="56"/>
    <n v="1"/>
  </r>
  <r>
    <x v="56"/>
    <n v="1"/>
  </r>
  <r>
    <x v="56"/>
    <n v="1"/>
  </r>
  <r>
    <x v="56"/>
    <n v="1"/>
  </r>
  <r>
    <x v="83"/>
    <n v="1"/>
  </r>
  <r>
    <x v="83"/>
    <n v="1"/>
  </r>
  <r>
    <x v="83"/>
    <n v="1"/>
  </r>
  <r>
    <x v="83"/>
    <n v="1"/>
  </r>
  <r>
    <x v="83"/>
    <n v="1"/>
  </r>
  <r>
    <x v="43"/>
    <n v="1"/>
  </r>
  <r>
    <x v="84"/>
    <n v="1"/>
  </r>
  <r>
    <x v="85"/>
    <n v="1"/>
  </r>
  <r>
    <x v="86"/>
    <n v="1"/>
  </r>
  <r>
    <x v="84"/>
    <n v="1"/>
  </r>
  <r>
    <x v="84"/>
    <n v="1"/>
  </r>
  <r>
    <x v="84"/>
    <n v="1"/>
  </r>
  <r>
    <x v="87"/>
    <n v="1"/>
  </r>
  <r>
    <x v="87"/>
    <n v="1"/>
  </r>
  <r>
    <x v="87"/>
    <n v="1"/>
  </r>
  <r>
    <x v="87"/>
    <n v="1"/>
  </r>
  <r>
    <x v="88"/>
    <n v="1"/>
  </r>
  <r>
    <x v="88"/>
    <n v="1"/>
  </r>
  <r>
    <x v="88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">
  <r>
    <x v="0"/>
    <m/>
  </r>
  <r>
    <x v="0"/>
    <m/>
  </r>
  <r>
    <x v="0"/>
    <m/>
  </r>
  <r>
    <x v="0"/>
    <m/>
  </r>
  <r>
    <x v="0"/>
    <m/>
  </r>
  <r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11" applyNumberFormats="0" applyBorderFormats="0" applyFontFormats="0" applyPatternFormats="0" applyAlignmentFormats="0" applyWidthHeightFormats="0" dataCaption="" updatedVersion="6" compact="0" compactData="0">
  <location ref="A1:B3" firstHeaderRow="1" firstDataRow="1" firstDataCol="1"/>
  <pivotFields count="2">
    <pivotField name=" " axis="axisRow" compact="0" outline="0" multipleItemSelectionAllowed="1" showAll="0" sortType="ascending">
      <items count="2">
        <item x="0"/>
        <item t="default"/>
      </items>
    </pivotField>
    <pivotField name=" 2" dataField="1" compact="0" outline="0" multipleItemSelectionAllowe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 2" fld="1" showDataAs="percentOfTotal" baseField="0" numFmtId="10"/>
  </dataFields>
  <pivotTableStyleInfo name="Google Sheets Pivot Table Style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 Table 4 2" cacheId="8" applyNumberFormats="0" applyBorderFormats="0" applyFontFormats="0" applyPatternFormats="0" applyAlignmentFormats="0" applyWidthHeightFormats="0" dataCaption="" updatedVersion="6" compact="0" compactData="0">
  <location ref="F1:G91" firstHeaderRow="1" firstDataRow="1" firstDataCol="1"/>
  <pivotFields count="2">
    <pivotField name="Film" axis="axisRow" compact="0" outline="0" multipleItemSelectionAllowed="1" showAll="0" sortType="ascending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num" dataField="1" compact="0" outline="0" multipleItemSelectionAllowed="1" showAll="0"/>
  </pivotFields>
  <rowFields count="1">
    <field x="0"/>
  </rowFields>
  <rowItems count="90">
    <i>
      <x v="29"/>
    </i>
    <i>
      <x v="35"/>
    </i>
    <i>
      <x v="25"/>
    </i>
    <i>
      <x v="86"/>
    </i>
    <i>
      <x v="7"/>
    </i>
    <i>
      <x v="5"/>
    </i>
    <i>
      <x v="10"/>
    </i>
    <i>
      <x v="37"/>
    </i>
    <i>
      <x v="14"/>
    </i>
    <i>
      <x v="38"/>
    </i>
    <i>
      <x v="20"/>
    </i>
    <i>
      <x v="47"/>
    </i>
    <i>
      <x v="9"/>
    </i>
    <i>
      <x v="61"/>
    </i>
    <i>
      <x v="19"/>
    </i>
    <i>
      <x v="65"/>
    </i>
    <i>
      <x v="13"/>
    </i>
    <i>
      <x v="71"/>
    </i>
    <i>
      <x v="85"/>
    </i>
    <i>
      <x v="82"/>
    </i>
    <i>
      <x v="4"/>
    </i>
    <i>
      <x v="66"/>
    </i>
    <i>
      <x v="17"/>
    </i>
    <i>
      <x v="67"/>
    </i>
    <i>
      <x v="22"/>
    </i>
    <i>
      <x v="15"/>
    </i>
    <i>
      <x v="64"/>
    </i>
    <i>
      <x v="73"/>
    </i>
    <i>
      <x v="8"/>
    </i>
    <i>
      <x v="75"/>
    </i>
    <i>
      <x v="18"/>
    </i>
    <i>
      <x v="76"/>
    </i>
    <i>
      <x v="63"/>
    </i>
    <i>
      <x v="79"/>
    </i>
    <i>
      <x v="23"/>
    </i>
    <i>
      <x v="77"/>
    </i>
    <i>
      <x v="21"/>
    </i>
    <i>
      <x v="12"/>
    </i>
    <i>
      <x v="60"/>
    </i>
    <i>
      <x v="28"/>
    </i>
    <i>
      <x v="50"/>
    </i>
    <i>
      <x v="88"/>
    </i>
    <i>
      <x v="42"/>
    </i>
    <i>
      <x v="52"/>
    </i>
    <i>
      <x v="57"/>
    </i>
    <i>
      <x v="84"/>
    </i>
    <i>
      <x v="70"/>
    </i>
    <i>
      <x v="32"/>
    </i>
    <i>
      <x v="74"/>
    </i>
    <i>
      <x v="24"/>
    </i>
    <i>
      <x v="87"/>
    </i>
    <i>
      <x v="34"/>
    </i>
    <i>
      <x v="46"/>
    </i>
    <i>
      <x v="62"/>
    </i>
    <i>
      <x v="80"/>
    </i>
    <i>
      <x v="51"/>
    </i>
    <i>
      <x v="16"/>
    </i>
    <i>
      <x v="49"/>
    </i>
    <i>
      <x v="31"/>
    </i>
    <i>
      <x v="83"/>
    </i>
    <i>
      <x v="1"/>
    </i>
    <i>
      <x v="68"/>
    </i>
    <i>
      <x v="69"/>
    </i>
    <i>
      <x v="81"/>
    </i>
    <i>
      <x v="33"/>
    </i>
    <i>
      <x v="59"/>
    </i>
    <i>
      <x v="27"/>
    </i>
    <i>
      <x v="2"/>
    </i>
    <i>
      <x v="11"/>
    </i>
    <i>
      <x v="30"/>
    </i>
    <i>
      <x v="54"/>
    </i>
    <i>
      <x v="56"/>
    </i>
    <i>
      <x v="39"/>
    </i>
    <i>
      <x v="43"/>
    </i>
    <i>
      <x v="26"/>
    </i>
    <i>
      <x v="72"/>
    </i>
    <i>
      <x v="6"/>
    </i>
    <i>
      <x v="58"/>
    </i>
    <i>
      <x v="55"/>
    </i>
    <i>
      <x v="78"/>
    </i>
    <i>
      <x v="3"/>
    </i>
    <i>
      <x/>
    </i>
    <i>
      <x v="36"/>
    </i>
    <i>
      <x v="41"/>
    </i>
    <i>
      <x v="48"/>
    </i>
    <i>
      <x v="53"/>
    </i>
    <i>
      <x v="40"/>
    </i>
    <i>
      <x v="45"/>
    </i>
    <i>
      <x v="44"/>
    </i>
    <i t="grand">
      <x/>
    </i>
  </rowItems>
  <colItems count="1">
    <i/>
  </colItems>
  <dataFields count="1">
    <dataField name="SUM of num" fld="1" baseField="0"/>
  </dataFields>
  <pivotTableStyleInfo name="Google Sheets Pivot Table Style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 Table 4" cacheId="8" applyNumberFormats="0" applyBorderFormats="0" applyFontFormats="0" applyPatternFormats="0" applyAlignmentFormats="0" applyWidthHeightFormats="0" dataCaption="" updatedVersion="6" compact="0" compactData="0">
  <location ref="A1:B91" firstHeaderRow="1" firstDataRow="1" firstDataCol="1"/>
  <pivotFields count="2">
    <pivotField name="Film" axis="axisRow" compact="0" outline="0" multipleItemSelectionAllowed="1" showAll="0" sortType="ascending">
      <items count="90">
        <item x="66"/>
        <item x="25"/>
        <item x="35"/>
        <item x="31"/>
        <item x="16"/>
        <item x="88"/>
        <item x="0"/>
        <item x="11"/>
        <item x="2"/>
        <item x="59"/>
        <item x="85"/>
        <item x="46"/>
        <item x="21"/>
        <item x="43"/>
        <item x="22"/>
        <item x="18"/>
        <item x="82"/>
        <item x="48"/>
        <item x="1"/>
        <item x="36"/>
        <item x="55"/>
        <item x="47"/>
        <item x="8"/>
        <item x="5"/>
        <item x="44"/>
        <item x="63"/>
        <item x="64"/>
        <item x="29"/>
        <item x="58"/>
        <item x="45"/>
        <item x="19"/>
        <item x="56"/>
        <item x="80"/>
        <item x="62"/>
        <item x="65"/>
        <item x="26"/>
        <item x="53"/>
        <item x="81"/>
        <item x="60"/>
        <item x="32"/>
        <item x="23"/>
        <item x="14"/>
        <item x="20"/>
        <item x="79"/>
        <item x="74"/>
        <item x="3"/>
        <item x="70"/>
        <item x="24"/>
        <item x="76"/>
        <item x="7"/>
        <item x="12"/>
        <item x="39"/>
        <item x="75"/>
        <item x="71"/>
        <item x="10"/>
        <item x="15"/>
        <item x="52"/>
        <item x="69"/>
        <item x="33"/>
        <item x="34"/>
        <item x="40"/>
        <item x="83"/>
        <item x="68"/>
        <item x="61"/>
        <item x="50"/>
        <item x="49"/>
        <item x="37"/>
        <item x="38"/>
        <item x="67"/>
        <item x="57"/>
        <item x="28"/>
        <item x="73"/>
        <item x="77"/>
        <item x="9"/>
        <item x="17"/>
        <item x="78"/>
        <item x="51"/>
        <item x="87"/>
        <item x="6"/>
        <item x="54"/>
        <item x="30"/>
        <item x="72"/>
        <item x="84"/>
        <item x="13"/>
        <item x="4"/>
        <item x="41"/>
        <item x="27"/>
        <item x="86"/>
        <item x="42"/>
        <item t="default"/>
      </items>
    </pivotField>
    <pivotField name="num" dataField="1" compact="0" outline="0" multipleItemSelectionAllowed="1" showAll="0"/>
  </pivotFields>
  <rowFields count="1">
    <field x="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SUM of num" fld="1" baseField="0"/>
  </dataFields>
  <pivotTableStyleInfo name="Google Sheets Pivot Table Style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 Table 5" cacheId="5" applyNumberFormats="0" applyBorderFormats="0" applyFontFormats="0" applyPatternFormats="0" applyAlignmentFormats="0" applyWidthHeightFormats="0" dataCaption="" updatedVersion="6" compact="0" compactData="0">
  <location ref="A1:B28" firstHeaderRow="1" firstDataRow="1" firstDataCol="1"/>
  <pivotFields count="2">
    <pivotField name="Composer" axis="axisRow" compact="0" outline="0" multipleItemSelectionAllowed="1" showAll="0" sortType="ascending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Num" dataField="1" compact="0" outline="0" multipleItemSelectionAllowed="1" showAll="0"/>
  </pivotFields>
  <rowFields count="1">
    <field x="0"/>
  </rowFields>
  <rowItems count="27">
    <i>
      <x v="3"/>
    </i>
    <i>
      <x v="15"/>
    </i>
    <i>
      <x v="25"/>
    </i>
    <i>
      <x v="13"/>
    </i>
    <i>
      <x v="2"/>
    </i>
    <i>
      <x v="19"/>
    </i>
    <i>
      <x v="11"/>
    </i>
    <i>
      <x v="20"/>
    </i>
    <i>
      <x v="17"/>
    </i>
    <i>
      <x v="24"/>
    </i>
    <i>
      <x v="22"/>
    </i>
    <i>
      <x v="5"/>
    </i>
    <i>
      <x v="18"/>
    </i>
    <i>
      <x v="23"/>
    </i>
    <i>
      <x v="6"/>
    </i>
    <i>
      <x v="8"/>
    </i>
    <i>
      <x v="16"/>
    </i>
    <i>
      <x v="14"/>
    </i>
    <i>
      <x v="21"/>
    </i>
    <i>
      <x/>
    </i>
    <i>
      <x v="10"/>
    </i>
    <i>
      <x v="7"/>
    </i>
    <i>
      <x v="9"/>
    </i>
    <i>
      <x v="1"/>
    </i>
    <i>
      <x v="4"/>
    </i>
    <i>
      <x v="12"/>
    </i>
    <i t="grand">
      <x/>
    </i>
  </rowItems>
  <colItems count="1">
    <i/>
  </colItems>
  <dataFields count="1">
    <dataField name="SUM of Num" fld="1" showDataAs="percentOfTotal" baseField="0" numFmtId="10"/>
  </dataFields>
  <pivotTableStyleInfo name="Google Sheets Pivot Table Style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72"/>
  <sheetViews>
    <sheetView workbookViewId="0">
      <selection activeCell="D672" sqref="A1:D672"/>
    </sheetView>
  </sheetViews>
  <sheetFormatPr defaultColWidth="14.42578125" defaultRowHeight="15.75" customHeight="1" x14ac:dyDescent="0.2"/>
  <cols>
    <col min="1" max="1" width="26.5703125" customWidth="1"/>
    <col min="2" max="2" width="7.28515625" customWidth="1"/>
    <col min="3" max="3" width="27.85546875" customWidth="1"/>
    <col min="4" max="4" width="57.140625" customWidth="1"/>
    <col min="5" max="5" width="3.42578125" customWidth="1"/>
    <col min="6" max="8" width="14.42578125" hidden="1"/>
    <col min="9" max="9" width="28" customWidth="1"/>
    <col min="10" max="10" width="34" customWidth="1"/>
  </cols>
  <sheetData>
    <row r="1" spans="1:10" ht="15.75" customHeight="1" x14ac:dyDescent="0.2">
      <c r="A1" s="1" t="s">
        <v>0</v>
      </c>
      <c r="B1" t="s">
        <v>1</v>
      </c>
      <c r="C1" s="1" t="s">
        <v>2</v>
      </c>
      <c r="D1" s="1" t="s">
        <v>3</v>
      </c>
      <c r="I1" s="2" t="s">
        <v>4</v>
      </c>
      <c r="J1" s="2" t="s">
        <v>5</v>
      </c>
    </row>
    <row r="2" spans="1:10" ht="15.75" customHeight="1" x14ac:dyDescent="0.2">
      <c r="A2" s="1" t="s">
        <v>0</v>
      </c>
      <c r="B2" t="s">
        <v>6</v>
      </c>
      <c r="C2" s="1" t="s">
        <v>2</v>
      </c>
      <c r="D2" s="1" t="s">
        <v>7</v>
      </c>
      <c r="I2" s="3" t="s">
        <v>8</v>
      </c>
      <c r="J2" s="3" t="s">
        <v>9</v>
      </c>
    </row>
    <row r="3" spans="1:10" ht="15.75" customHeight="1" x14ac:dyDescent="0.2">
      <c r="A3" s="1" t="s">
        <v>0</v>
      </c>
      <c r="B3" t="s">
        <v>10</v>
      </c>
      <c r="C3" s="1" t="s">
        <v>2</v>
      </c>
      <c r="D3" s="1" t="s">
        <v>11</v>
      </c>
      <c r="I3" s="3" t="s">
        <v>12</v>
      </c>
      <c r="J3" s="3" t="s">
        <v>13</v>
      </c>
    </row>
    <row r="4" spans="1:10" ht="15.75" customHeight="1" x14ac:dyDescent="0.2">
      <c r="A4" s="1" t="s">
        <v>0</v>
      </c>
      <c r="B4" t="s">
        <v>14</v>
      </c>
      <c r="C4" s="1" t="s">
        <v>2</v>
      </c>
      <c r="D4" s="1" t="s">
        <v>15</v>
      </c>
      <c r="I4" s="3" t="s">
        <v>16</v>
      </c>
      <c r="J4" s="3" t="s">
        <v>17</v>
      </c>
    </row>
    <row r="5" spans="1:10" ht="15.75" customHeight="1" x14ac:dyDescent="0.2">
      <c r="A5" s="1" t="s">
        <v>0</v>
      </c>
      <c r="B5" t="s">
        <v>18</v>
      </c>
      <c r="C5" s="1" t="s">
        <v>2</v>
      </c>
      <c r="D5" s="1" t="s">
        <v>19</v>
      </c>
      <c r="I5" s="3" t="s">
        <v>20</v>
      </c>
      <c r="J5" s="3" t="s">
        <v>21</v>
      </c>
    </row>
    <row r="6" spans="1:10" ht="15.75" customHeight="1" x14ac:dyDescent="0.2">
      <c r="A6" s="1" t="s">
        <v>0</v>
      </c>
      <c r="B6" t="s">
        <v>22</v>
      </c>
      <c r="C6" s="1" t="s">
        <v>2</v>
      </c>
      <c r="D6" s="1" t="s">
        <v>15</v>
      </c>
      <c r="I6" s="3" t="s">
        <v>23</v>
      </c>
      <c r="J6" s="3" t="s">
        <v>24</v>
      </c>
    </row>
    <row r="7" spans="1:10" ht="15.75" customHeight="1" x14ac:dyDescent="0.2">
      <c r="A7" s="1" t="s">
        <v>0</v>
      </c>
      <c r="B7" t="s">
        <v>25</v>
      </c>
      <c r="C7" s="1" t="s">
        <v>2</v>
      </c>
      <c r="D7" s="4" t="s">
        <v>26</v>
      </c>
      <c r="I7" s="3" t="s">
        <v>27</v>
      </c>
      <c r="J7" s="3" t="s">
        <v>28</v>
      </c>
    </row>
    <row r="8" spans="1:10" ht="15.75" customHeight="1" x14ac:dyDescent="0.2">
      <c r="A8" s="1" t="s">
        <v>0</v>
      </c>
      <c r="B8" t="s">
        <v>29</v>
      </c>
      <c r="C8" s="1" t="s">
        <v>2</v>
      </c>
      <c r="D8" s="1" t="s">
        <v>30</v>
      </c>
      <c r="I8" s="3" t="s">
        <v>31</v>
      </c>
      <c r="J8" s="3" t="s">
        <v>32</v>
      </c>
    </row>
    <row r="9" spans="1:10" ht="15.75" customHeight="1" x14ac:dyDescent="0.2">
      <c r="A9" s="1" t="s">
        <v>0</v>
      </c>
      <c r="B9" t="s">
        <v>33</v>
      </c>
      <c r="C9" s="1" t="s">
        <v>2</v>
      </c>
      <c r="D9" s="1" t="s">
        <v>30</v>
      </c>
      <c r="I9" s="3" t="s">
        <v>34</v>
      </c>
      <c r="J9" s="3" t="s">
        <v>35</v>
      </c>
    </row>
    <row r="10" spans="1:10" ht="15.75" customHeight="1" x14ac:dyDescent="0.2">
      <c r="A10" s="1" t="s">
        <v>0</v>
      </c>
      <c r="B10" t="s">
        <v>36</v>
      </c>
      <c r="C10" s="1" t="s">
        <v>2</v>
      </c>
      <c r="D10" s="1" t="s">
        <v>30</v>
      </c>
      <c r="I10" s="3" t="s">
        <v>37</v>
      </c>
      <c r="J10" s="3" t="s">
        <v>38</v>
      </c>
    </row>
    <row r="11" spans="1:10" ht="15.75" customHeight="1" x14ac:dyDescent="0.2">
      <c r="A11" s="1" t="s">
        <v>0</v>
      </c>
      <c r="B11" t="s">
        <v>39</v>
      </c>
      <c r="C11" s="1" t="s">
        <v>2</v>
      </c>
      <c r="D11" s="1" t="s">
        <v>19</v>
      </c>
      <c r="I11" s="3" t="s">
        <v>40</v>
      </c>
      <c r="J11" s="3" t="s">
        <v>41</v>
      </c>
    </row>
    <row r="12" spans="1:10" ht="15.75" customHeight="1" x14ac:dyDescent="0.2">
      <c r="A12" s="1" t="s">
        <v>0</v>
      </c>
      <c r="B12" t="s">
        <v>42</v>
      </c>
      <c r="C12" s="1" t="s">
        <v>2</v>
      </c>
      <c r="D12" s="1" t="s">
        <v>19</v>
      </c>
      <c r="I12" s="3" t="s">
        <v>43</v>
      </c>
      <c r="J12" s="3" t="s">
        <v>44</v>
      </c>
    </row>
    <row r="13" spans="1:10" ht="15.75" customHeight="1" x14ac:dyDescent="0.2">
      <c r="A13" s="1" t="s">
        <v>0</v>
      </c>
      <c r="B13" t="s">
        <v>45</v>
      </c>
      <c r="C13" s="1" t="s">
        <v>2</v>
      </c>
      <c r="D13" s="1" t="s">
        <v>19</v>
      </c>
      <c r="I13" s="3" t="s">
        <v>46</v>
      </c>
      <c r="J13" s="3" t="s">
        <v>47</v>
      </c>
    </row>
    <row r="14" spans="1:10" ht="15.75" customHeight="1" x14ac:dyDescent="0.2">
      <c r="A14" s="1" t="s">
        <v>0</v>
      </c>
      <c r="B14" t="s">
        <v>48</v>
      </c>
      <c r="C14" s="1" t="s">
        <v>2</v>
      </c>
      <c r="D14" s="4" t="s">
        <v>26</v>
      </c>
      <c r="G14" s="2" t="s">
        <v>49</v>
      </c>
      <c r="H14" s="2" t="s">
        <v>49</v>
      </c>
      <c r="I14" s="3" t="s">
        <v>50</v>
      </c>
      <c r="J14" s="3" t="s">
        <v>51</v>
      </c>
    </row>
    <row r="15" spans="1:10" ht="15.75" customHeight="1" x14ac:dyDescent="0.2">
      <c r="A15" s="1" t="s">
        <v>0</v>
      </c>
      <c r="B15" t="s">
        <v>52</v>
      </c>
      <c r="C15" s="1" t="s">
        <v>2</v>
      </c>
      <c r="D15" s="4" t="s">
        <v>26</v>
      </c>
      <c r="I15" s="3" t="s">
        <v>53</v>
      </c>
      <c r="J15" s="3" t="s">
        <v>54</v>
      </c>
    </row>
    <row r="16" spans="1:10" ht="15.75" customHeight="1" x14ac:dyDescent="0.2">
      <c r="A16" s="1" t="s">
        <v>0</v>
      </c>
      <c r="B16" t="s">
        <v>55</v>
      </c>
      <c r="C16" s="1" t="s">
        <v>2</v>
      </c>
      <c r="D16" s="1" t="s">
        <v>3</v>
      </c>
      <c r="I16" s="3" t="s">
        <v>56</v>
      </c>
      <c r="J16" s="3" t="s">
        <v>57</v>
      </c>
    </row>
    <row r="17" spans="1:10" ht="15.75" customHeight="1" x14ac:dyDescent="0.2">
      <c r="A17" s="1" t="s">
        <v>0</v>
      </c>
      <c r="B17" t="s">
        <v>58</v>
      </c>
      <c r="C17" s="1" t="s">
        <v>2</v>
      </c>
      <c r="D17" s="4" t="s">
        <v>26</v>
      </c>
      <c r="I17" s="3" t="s">
        <v>59</v>
      </c>
      <c r="J17" s="3" t="s">
        <v>60</v>
      </c>
    </row>
    <row r="18" spans="1:10" ht="15.75" customHeight="1" x14ac:dyDescent="0.2">
      <c r="A18" s="1" t="s">
        <v>0</v>
      </c>
      <c r="B18" t="s">
        <v>61</v>
      </c>
      <c r="C18" s="1" t="s">
        <v>2</v>
      </c>
      <c r="D18" s="1" t="s">
        <v>3</v>
      </c>
      <c r="I18" s="3" t="s">
        <v>62</v>
      </c>
      <c r="J18" s="3" t="s">
        <v>63</v>
      </c>
    </row>
    <row r="19" spans="1:10" ht="15.75" customHeight="1" x14ac:dyDescent="0.2">
      <c r="A19" s="1" t="s">
        <v>0</v>
      </c>
      <c r="B19" t="s">
        <v>64</v>
      </c>
      <c r="C19" s="1" t="s">
        <v>2</v>
      </c>
      <c r="D19" s="1" t="s">
        <v>30</v>
      </c>
      <c r="I19" s="3" t="s">
        <v>65</v>
      </c>
      <c r="J19" s="3" t="s">
        <v>66</v>
      </c>
    </row>
    <row r="20" spans="1:10" ht="15.75" customHeight="1" x14ac:dyDescent="0.2">
      <c r="A20" s="1" t="s">
        <v>0</v>
      </c>
      <c r="B20" t="s">
        <v>67</v>
      </c>
      <c r="C20" s="1" t="s">
        <v>2</v>
      </c>
      <c r="D20" s="1" t="s">
        <v>30</v>
      </c>
      <c r="I20" s="3" t="s">
        <v>68</v>
      </c>
      <c r="J20" s="3" t="s">
        <v>69</v>
      </c>
    </row>
    <row r="21" spans="1:10" ht="15.75" customHeight="1" x14ac:dyDescent="0.2">
      <c r="A21" s="1" t="s">
        <v>0</v>
      </c>
      <c r="B21" t="s">
        <v>70</v>
      </c>
      <c r="C21" s="1" t="s">
        <v>2</v>
      </c>
      <c r="D21" s="1" t="s">
        <v>11</v>
      </c>
      <c r="I21" s="3" t="s">
        <v>0</v>
      </c>
      <c r="J21" s="3" t="s">
        <v>71</v>
      </c>
    </row>
    <row r="22" spans="1:10" ht="15.75" customHeight="1" x14ac:dyDescent="0.2">
      <c r="A22" s="1" t="s">
        <v>0</v>
      </c>
      <c r="B22" t="s">
        <v>72</v>
      </c>
      <c r="C22" s="1" t="s">
        <v>2</v>
      </c>
      <c r="D22" s="1" t="s">
        <v>30</v>
      </c>
      <c r="I22" s="3" t="s">
        <v>73</v>
      </c>
      <c r="J22" s="3" t="s">
        <v>74</v>
      </c>
    </row>
    <row r="23" spans="1:10" ht="15.75" customHeight="1" x14ac:dyDescent="0.2">
      <c r="A23" s="1" t="s">
        <v>75</v>
      </c>
      <c r="B23" t="s">
        <v>76</v>
      </c>
      <c r="C23" s="1" t="s">
        <v>77</v>
      </c>
      <c r="D23" s="1" t="s">
        <v>78</v>
      </c>
      <c r="I23" s="3" t="s">
        <v>79</v>
      </c>
      <c r="J23" s="3" t="s">
        <v>80</v>
      </c>
    </row>
    <row r="24" spans="1:10" ht="15.75" customHeight="1" x14ac:dyDescent="0.2">
      <c r="A24" s="1" t="s">
        <v>75</v>
      </c>
      <c r="B24" t="s">
        <v>81</v>
      </c>
      <c r="C24" s="1" t="s">
        <v>82</v>
      </c>
      <c r="D24" s="1" t="s">
        <v>83</v>
      </c>
      <c r="I24" s="3" t="s">
        <v>84</v>
      </c>
      <c r="J24" s="3" t="s">
        <v>85</v>
      </c>
    </row>
    <row r="25" spans="1:10" ht="15.75" customHeight="1" x14ac:dyDescent="0.2">
      <c r="A25" s="1" t="s">
        <v>75</v>
      </c>
      <c r="B25" t="s">
        <v>86</v>
      </c>
      <c r="C25" s="1" t="s">
        <v>87</v>
      </c>
      <c r="D25" s="1" t="s">
        <v>88</v>
      </c>
      <c r="I25" s="3" t="s">
        <v>75</v>
      </c>
      <c r="J25" s="3" t="s">
        <v>89</v>
      </c>
    </row>
    <row r="26" spans="1:10" ht="15.75" customHeight="1" x14ac:dyDescent="0.2">
      <c r="A26" s="1" t="s">
        <v>75</v>
      </c>
      <c r="B26" t="s">
        <v>90</v>
      </c>
      <c r="C26" s="1" t="s">
        <v>87</v>
      </c>
      <c r="D26" s="1" t="s">
        <v>88</v>
      </c>
      <c r="I26" s="3" t="s">
        <v>91</v>
      </c>
      <c r="J26" s="3" t="s">
        <v>92</v>
      </c>
    </row>
    <row r="27" spans="1:10" ht="15.75" customHeight="1" x14ac:dyDescent="0.2">
      <c r="A27" s="1" t="s">
        <v>75</v>
      </c>
      <c r="B27" t="s">
        <v>93</v>
      </c>
      <c r="C27" s="1" t="s">
        <v>87</v>
      </c>
      <c r="D27" s="1" t="s">
        <v>88</v>
      </c>
      <c r="I27" s="3" t="s">
        <v>94</v>
      </c>
      <c r="J27" s="3" t="s">
        <v>95</v>
      </c>
    </row>
    <row r="28" spans="1:10" ht="15.75" customHeight="1" x14ac:dyDescent="0.2">
      <c r="A28" s="1" t="s">
        <v>75</v>
      </c>
      <c r="B28" t="s">
        <v>96</v>
      </c>
      <c r="C28" s="1" t="s">
        <v>87</v>
      </c>
      <c r="D28" s="1" t="s">
        <v>97</v>
      </c>
      <c r="J28" s="3" t="s">
        <v>98</v>
      </c>
    </row>
    <row r="29" spans="1:10" ht="15.75" customHeight="1" x14ac:dyDescent="0.2">
      <c r="A29" s="1" t="s">
        <v>75</v>
      </c>
      <c r="B29" t="s">
        <v>99</v>
      </c>
      <c r="C29" s="1" t="s">
        <v>87</v>
      </c>
      <c r="D29" s="1" t="s">
        <v>88</v>
      </c>
      <c r="J29" s="3" t="s">
        <v>100</v>
      </c>
    </row>
    <row r="30" spans="1:10" ht="15.75" customHeight="1" x14ac:dyDescent="0.2">
      <c r="A30" s="1" t="s">
        <v>75</v>
      </c>
      <c r="B30" t="s">
        <v>101</v>
      </c>
      <c r="C30" s="1" t="s">
        <v>87</v>
      </c>
      <c r="D30" s="1" t="s">
        <v>102</v>
      </c>
      <c r="J30" s="3" t="s">
        <v>103</v>
      </c>
    </row>
    <row r="31" spans="1:10" ht="15.75" customHeight="1" x14ac:dyDescent="0.2">
      <c r="A31" s="1" t="s">
        <v>75</v>
      </c>
      <c r="B31" t="s">
        <v>104</v>
      </c>
      <c r="C31" s="1" t="s">
        <v>87</v>
      </c>
      <c r="D31" s="1" t="s">
        <v>97</v>
      </c>
      <c r="J31" s="3" t="s">
        <v>105</v>
      </c>
    </row>
    <row r="32" spans="1:10" ht="15.75" customHeight="1" x14ac:dyDescent="0.2">
      <c r="A32" s="1" t="s">
        <v>75</v>
      </c>
      <c r="B32" t="s">
        <v>106</v>
      </c>
      <c r="C32" s="1" t="s">
        <v>87</v>
      </c>
      <c r="D32" s="1" t="s">
        <v>107</v>
      </c>
      <c r="J32" s="3" t="s">
        <v>108</v>
      </c>
    </row>
    <row r="33" spans="1:10" ht="15.75" customHeight="1" x14ac:dyDescent="0.2">
      <c r="A33" s="1" t="s">
        <v>75</v>
      </c>
      <c r="B33" t="s">
        <v>109</v>
      </c>
      <c r="C33" s="1" t="s">
        <v>87</v>
      </c>
      <c r="D33" s="1" t="s">
        <v>107</v>
      </c>
      <c r="J33" s="3" t="s">
        <v>110</v>
      </c>
    </row>
    <row r="34" spans="1:10" ht="15.75" customHeight="1" x14ac:dyDescent="0.2">
      <c r="A34" s="1" t="s">
        <v>75</v>
      </c>
      <c r="B34" t="s">
        <v>111</v>
      </c>
      <c r="C34" s="1" t="s">
        <v>82</v>
      </c>
      <c r="D34" s="1" t="s">
        <v>112</v>
      </c>
      <c r="J34" s="3" t="s">
        <v>113</v>
      </c>
    </row>
    <row r="35" spans="1:10" ht="15.75" customHeight="1" x14ac:dyDescent="0.2">
      <c r="A35" s="1" t="s">
        <v>75</v>
      </c>
      <c r="B35" t="s">
        <v>114</v>
      </c>
      <c r="C35" s="1" t="s">
        <v>82</v>
      </c>
      <c r="D35" s="1" t="s">
        <v>112</v>
      </c>
      <c r="J35" s="3" t="s">
        <v>115</v>
      </c>
    </row>
    <row r="36" spans="1:10" ht="15.75" customHeight="1" x14ac:dyDescent="0.2">
      <c r="A36" s="1" t="s">
        <v>75</v>
      </c>
      <c r="B36" t="s">
        <v>116</v>
      </c>
      <c r="C36" s="1" t="s">
        <v>82</v>
      </c>
      <c r="D36" s="1" t="s">
        <v>83</v>
      </c>
      <c r="J36" s="3" t="s">
        <v>117</v>
      </c>
    </row>
    <row r="37" spans="1:10" ht="15.75" customHeight="1" x14ac:dyDescent="0.2">
      <c r="A37" s="1" t="s">
        <v>75</v>
      </c>
      <c r="B37" t="s">
        <v>118</v>
      </c>
      <c r="C37" s="1" t="s">
        <v>82</v>
      </c>
      <c r="D37" s="1" t="s">
        <v>112</v>
      </c>
      <c r="J37" s="3" t="s">
        <v>119</v>
      </c>
    </row>
    <row r="38" spans="1:10" ht="12.75" x14ac:dyDescent="0.2">
      <c r="A38" s="1" t="s">
        <v>75</v>
      </c>
      <c r="B38" t="s">
        <v>120</v>
      </c>
      <c r="C38" s="1" t="s">
        <v>82</v>
      </c>
      <c r="D38" s="1" t="s">
        <v>112</v>
      </c>
      <c r="J38" s="3" t="s">
        <v>121</v>
      </c>
    </row>
    <row r="39" spans="1:10" ht="12.75" x14ac:dyDescent="0.2">
      <c r="A39" s="1" t="s">
        <v>75</v>
      </c>
      <c r="B39" t="s">
        <v>122</v>
      </c>
      <c r="C39" s="1" t="s">
        <v>87</v>
      </c>
      <c r="D39" s="1" t="s">
        <v>107</v>
      </c>
      <c r="J39" s="3" t="s">
        <v>123</v>
      </c>
    </row>
    <row r="40" spans="1:10" ht="12.75" x14ac:dyDescent="0.2">
      <c r="A40" s="1" t="s">
        <v>75</v>
      </c>
      <c r="B40" t="s">
        <v>124</v>
      </c>
      <c r="C40" s="1" t="s">
        <v>77</v>
      </c>
      <c r="D40" s="1" t="s">
        <v>125</v>
      </c>
      <c r="J40" s="3" t="s">
        <v>126</v>
      </c>
    </row>
    <row r="41" spans="1:10" ht="12.75" x14ac:dyDescent="0.2">
      <c r="A41" s="1" t="s">
        <v>75</v>
      </c>
      <c r="B41" t="s">
        <v>127</v>
      </c>
      <c r="C41" s="1" t="s">
        <v>77</v>
      </c>
      <c r="D41" s="1" t="s">
        <v>128</v>
      </c>
      <c r="J41" s="3" t="s">
        <v>129</v>
      </c>
    </row>
    <row r="42" spans="1:10" ht="12.75" x14ac:dyDescent="0.2">
      <c r="A42" s="1" t="s">
        <v>75</v>
      </c>
      <c r="B42" t="s">
        <v>130</v>
      </c>
      <c r="C42" s="1" t="s">
        <v>77</v>
      </c>
      <c r="D42" s="1" t="s">
        <v>128</v>
      </c>
      <c r="J42" s="3" t="s">
        <v>131</v>
      </c>
    </row>
    <row r="43" spans="1:10" ht="12.75" x14ac:dyDescent="0.2">
      <c r="A43" s="1" t="s">
        <v>75</v>
      </c>
      <c r="B43" t="s">
        <v>132</v>
      </c>
      <c r="C43" s="1" t="s">
        <v>87</v>
      </c>
      <c r="D43" s="1" t="s">
        <v>102</v>
      </c>
      <c r="J43" s="3" t="s">
        <v>133</v>
      </c>
    </row>
    <row r="44" spans="1:10" ht="12.75" x14ac:dyDescent="0.2">
      <c r="A44" s="1" t="s">
        <v>75</v>
      </c>
      <c r="B44" t="s">
        <v>134</v>
      </c>
      <c r="C44" s="1" t="s">
        <v>87</v>
      </c>
      <c r="D44" s="1" t="s">
        <v>135</v>
      </c>
      <c r="J44" s="3" t="s">
        <v>136</v>
      </c>
    </row>
    <row r="45" spans="1:10" ht="12.75" x14ac:dyDescent="0.2">
      <c r="A45" s="1" t="s">
        <v>75</v>
      </c>
      <c r="B45" t="s">
        <v>137</v>
      </c>
      <c r="C45" s="1" t="s">
        <v>87</v>
      </c>
      <c r="D45" s="1" t="s">
        <v>102</v>
      </c>
      <c r="J45" s="3" t="s">
        <v>138</v>
      </c>
    </row>
    <row r="46" spans="1:10" ht="12.75" x14ac:dyDescent="0.2">
      <c r="A46" s="1" t="s">
        <v>75</v>
      </c>
      <c r="B46" t="s">
        <v>139</v>
      </c>
      <c r="C46" s="1" t="s">
        <v>82</v>
      </c>
      <c r="D46" s="1" t="s">
        <v>112</v>
      </c>
      <c r="J46" s="3" t="s">
        <v>140</v>
      </c>
    </row>
    <row r="47" spans="1:10" ht="12.75" x14ac:dyDescent="0.2">
      <c r="A47" s="1" t="s">
        <v>75</v>
      </c>
      <c r="B47" t="s">
        <v>141</v>
      </c>
      <c r="C47" s="1" t="s">
        <v>87</v>
      </c>
      <c r="D47" s="1" t="s">
        <v>135</v>
      </c>
      <c r="J47" s="3" t="s">
        <v>142</v>
      </c>
    </row>
    <row r="48" spans="1:10" ht="12.75" x14ac:dyDescent="0.2">
      <c r="A48" s="1" t="s">
        <v>75</v>
      </c>
      <c r="B48" t="s">
        <v>143</v>
      </c>
      <c r="C48" s="1" t="s">
        <v>87</v>
      </c>
      <c r="D48" s="1" t="s">
        <v>135</v>
      </c>
      <c r="J48" s="3" t="s">
        <v>144</v>
      </c>
    </row>
    <row r="49" spans="1:10" ht="12.75" x14ac:dyDescent="0.2">
      <c r="A49" s="1" t="s">
        <v>75</v>
      </c>
      <c r="B49" t="s">
        <v>145</v>
      </c>
      <c r="C49" s="1" t="s">
        <v>87</v>
      </c>
      <c r="D49" s="1" t="s">
        <v>97</v>
      </c>
      <c r="J49" s="3" t="s">
        <v>146</v>
      </c>
    </row>
    <row r="50" spans="1:10" ht="12.75" x14ac:dyDescent="0.2">
      <c r="A50" s="1" t="s">
        <v>75</v>
      </c>
      <c r="B50" t="s">
        <v>147</v>
      </c>
      <c r="C50" s="1" t="s">
        <v>87</v>
      </c>
      <c r="D50" s="1" t="s">
        <v>135</v>
      </c>
      <c r="J50" s="3" t="s">
        <v>148</v>
      </c>
    </row>
    <row r="51" spans="1:10" ht="12.75" x14ac:dyDescent="0.2">
      <c r="A51" s="1" t="s">
        <v>75</v>
      </c>
      <c r="B51" t="s">
        <v>149</v>
      </c>
      <c r="C51" s="1" t="s">
        <v>87</v>
      </c>
      <c r="D51" s="1" t="s">
        <v>107</v>
      </c>
      <c r="J51" s="3" t="s">
        <v>150</v>
      </c>
    </row>
    <row r="52" spans="1:10" ht="12.75" x14ac:dyDescent="0.2">
      <c r="A52" s="1" t="s">
        <v>75</v>
      </c>
      <c r="B52" t="s">
        <v>151</v>
      </c>
      <c r="C52" s="1" t="s">
        <v>87</v>
      </c>
      <c r="D52" s="1" t="s">
        <v>135</v>
      </c>
      <c r="J52" s="3" t="s">
        <v>152</v>
      </c>
    </row>
    <row r="53" spans="1:10" ht="12.75" x14ac:dyDescent="0.2">
      <c r="A53" s="1" t="s">
        <v>75</v>
      </c>
      <c r="B53" t="s">
        <v>153</v>
      </c>
      <c r="C53" s="1" t="s">
        <v>77</v>
      </c>
      <c r="D53" s="1" t="s">
        <v>154</v>
      </c>
      <c r="J53" s="3" t="s">
        <v>155</v>
      </c>
    </row>
    <row r="54" spans="1:10" ht="12.75" x14ac:dyDescent="0.2">
      <c r="A54" s="1" t="s">
        <v>75</v>
      </c>
      <c r="B54" t="s">
        <v>156</v>
      </c>
      <c r="C54" s="1" t="s">
        <v>87</v>
      </c>
      <c r="D54" s="1" t="s">
        <v>97</v>
      </c>
      <c r="J54" s="3" t="s">
        <v>157</v>
      </c>
    </row>
    <row r="55" spans="1:10" ht="12.75" x14ac:dyDescent="0.2">
      <c r="A55" s="1" t="s">
        <v>75</v>
      </c>
      <c r="B55" t="s">
        <v>158</v>
      </c>
      <c r="C55" s="1" t="s">
        <v>87</v>
      </c>
      <c r="D55" s="1" t="s">
        <v>135</v>
      </c>
      <c r="J55" s="3" t="s">
        <v>159</v>
      </c>
    </row>
    <row r="56" spans="1:10" ht="12.75" x14ac:dyDescent="0.2">
      <c r="A56" s="1" t="s">
        <v>20</v>
      </c>
      <c r="B56" t="s">
        <v>160</v>
      </c>
      <c r="C56" s="1" t="s">
        <v>115</v>
      </c>
      <c r="D56" s="1" t="s">
        <v>161</v>
      </c>
      <c r="J56" s="3" t="s">
        <v>162</v>
      </c>
    </row>
    <row r="57" spans="1:10" ht="12.75" x14ac:dyDescent="0.2">
      <c r="A57" s="1" t="s">
        <v>20</v>
      </c>
      <c r="B57" t="s">
        <v>163</v>
      </c>
      <c r="C57" s="1" t="s">
        <v>115</v>
      </c>
      <c r="D57" s="1" t="s">
        <v>161</v>
      </c>
      <c r="J57" s="3" t="s">
        <v>164</v>
      </c>
    </row>
    <row r="58" spans="1:10" ht="12.75" x14ac:dyDescent="0.2">
      <c r="A58" s="1" t="s">
        <v>12</v>
      </c>
      <c r="B58" t="s">
        <v>165</v>
      </c>
      <c r="C58" s="1" t="s">
        <v>28</v>
      </c>
      <c r="D58" s="1" t="s">
        <v>166</v>
      </c>
      <c r="J58" s="3" t="s">
        <v>167</v>
      </c>
    </row>
    <row r="59" spans="1:10" ht="12.75" x14ac:dyDescent="0.2">
      <c r="A59" s="5" t="s">
        <v>91</v>
      </c>
      <c r="B59" s="6" t="s">
        <v>168</v>
      </c>
      <c r="C59" s="5" t="s">
        <v>169</v>
      </c>
      <c r="D59" s="5" t="s">
        <v>170</v>
      </c>
      <c r="J59" s="3" t="s">
        <v>77</v>
      </c>
    </row>
    <row r="60" spans="1:10" ht="12.75" x14ac:dyDescent="0.2">
      <c r="A60" s="1" t="s">
        <v>91</v>
      </c>
      <c r="B60" t="s">
        <v>171</v>
      </c>
      <c r="C60" s="1" t="s">
        <v>169</v>
      </c>
      <c r="D60" s="1" t="s">
        <v>170</v>
      </c>
      <c r="J60" s="3" t="s">
        <v>172</v>
      </c>
    </row>
    <row r="61" spans="1:10" ht="12.75" x14ac:dyDescent="0.2">
      <c r="A61" s="1" t="s">
        <v>91</v>
      </c>
      <c r="B61" t="s">
        <v>173</v>
      </c>
      <c r="C61" s="1" t="s">
        <v>47</v>
      </c>
      <c r="D61" s="1" t="s">
        <v>174</v>
      </c>
      <c r="J61" s="3" t="s">
        <v>175</v>
      </c>
    </row>
    <row r="62" spans="1:10" ht="12.75" x14ac:dyDescent="0.2">
      <c r="A62" s="1" t="s">
        <v>91</v>
      </c>
      <c r="B62" t="s">
        <v>176</v>
      </c>
      <c r="C62" s="1" t="s">
        <v>89</v>
      </c>
      <c r="D62" s="1" t="s">
        <v>177</v>
      </c>
      <c r="J62" s="3" t="s">
        <v>178</v>
      </c>
    </row>
    <row r="63" spans="1:10" ht="12.75" x14ac:dyDescent="0.2">
      <c r="A63" s="1" t="s">
        <v>91</v>
      </c>
      <c r="B63" t="s">
        <v>179</v>
      </c>
      <c r="C63" s="1" t="s">
        <v>66</v>
      </c>
      <c r="D63" s="1" t="s">
        <v>180</v>
      </c>
      <c r="J63" s="3" t="s">
        <v>181</v>
      </c>
    </row>
    <row r="64" spans="1:10" ht="12.75" x14ac:dyDescent="0.2">
      <c r="A64" s="1" t="s">
        <v>91</v>
      </c>
      <c r="B64" t="s">
        <v>182</v>
      </c>
      <c r="C64" s="1" t="s">
        <v>54</v>
      </c>
      <c r="D64" s="1" t="s">
        <v>183</v>
      </c>
      <c r="J64" s="3" t="s">
        <v>184</v>
      </c>
    </row>
    <row r="65" spans="1:10" ht="12.75" x14ac:dyDescent="0.2">
      <c r="A65" s="1" t="s">
        <v>91</v>
      </c>
      <c r="B65" t="s">
        <v>185</v>
      </c>
      <c r="C65" s="1" t="s">
        <v>186</v>
      </c>
      <c r="D65" s="1" t="s">
        <v>187</v>
      </c>
      <c r="J65" s="3" t="s">
        <v>188</v>
      </c>
    </row>
    <row r="66" spans="1:10" ht="12.75" x14ac:dyDescent="0.2">
      <c r="A66" s="1" t="s">
        <v>91</v>
      </c>
      <c r="B66" t="s">
        <v>189</v>
      </c>
      <c r="C66" s="1" t="s">
        <v>186</v>
      </c>
      <c r="D66" s="1" t="s">
        <v>187</v>
      </c>
      <c r="J66" s="3" t="s">
        <v>190</v>
      </c>
    </row>
    <row r="67" spans="1:10" ht="12.75" x14ac:dyDescent="0.2">
      <c r="A67" s="1" t="s">
        <v>91</v>
      </c>
      <c r="B67" t="s">
        <v>191</v>
      </c>
      <c r="C67" s="1" t="s">
        <v>169</v>
      </c>
      <c r="D67" s="1" t="s">
        <v>192</v>
      </c>
      <c r="J67" s="3" t="s">
        <v>193</v>
      </c>
    </row>
    <row r="68" spans="1:10" ht="12.75" x14ac:dyDescent="0.2">
      <c r="A68" s="1" t="s">
        <v>91</v>
      </c>
      <c r="B68" t="s">
        <v>194</v>
      </c>
      <c r="C68" s="1" t="s">
        <v>126</v>
      </c>
      <c r="D68" s="1" t="s">
        <v>195</v>
      </c>
      <c r="J68" s="3" t="s">
        <v>82</v>
      </c>
    </row>
    <row r="69" spans="1:10" ht="12.75" x14ac:dyDescent="0.2">
      <c r="A69" s="1" t="s">
        <v>91</v>
      </c>
      <c r="B69" t="s">
        <v>196</v>
      </c>
      <c r="C69" s="1" t="s">
        <v>126</v>
      </c>
      <c r="D69" s="1" t="s">
        <v>197</v>
      </c>
      <c r="J69" s="3" t="s">
        <v>198</v>
      </c>
    </row>
    <row r="70" spans="1:10" ht="12.75" x14ac:dyDescent="0.2">
      <c r="A70" s="1" t="s">
        <v>91</v>
      </c>
      <c r="B70" t="s">
        <v>199</v>
      </c>
      <c r="C70" s="1" t="s">
        <v>69</v>
      </c>
      <c r="D70" s="1" t="s">
        <v>200</v>
      </c>
      <c r="J70" s="3" t="s">
        <v>186</v>
      </c>
    </row>
    <row r="71" spans="1:10" ht="12.75" x14ac:dyDescent="0.2">
      <c r="A71" s="1" t="s">
        <v>91</v>
      </c>
      <c r="B71" t="s">
        <v>201</v>
      </c>
      <c r="C71" s="1" t="s">
        <v>41</v>
      </c>
      <c r="D71" s="1" t="s">
        <v>202</v>
      </c>
      <c r="J71" s="3" t="s">
        <v>203</v>
      </c>
    </row>
    <row r="72" spans="1:10" ht="12.75" x14ac:dyDescent="0.2">
      <c r="A72" s="1" t="s">
        <v>91</v>
      </c>
      <c r="B72" t="s">
        <v>204</v>
      </c>
      <c r="C72" s="1" t="s">
        <v>105</v>
      </c>
      <c r="D72" s="1" t="s">
        <v>205</v>
      </c>
      <c r="J72" s="3" t="s">
        <v>206</v>
      </c>
    </row>
    <row r="73" spans="1:10" ht="12.75" x14ac:dyDescent="0.2">
      <c r="A73" s="1" t="s">
        <v>91</v>
      </c>
      <c r="B73" t="s">
        <v>207</v>
      </c>
      <c r="C73" s="1" t="s">
        <v>169</v>
      </c>
      <c r="D73" s="1" t="s">
        <v>208</v>
      </c>
      <c r="J73" s="3" t="s">
        <v>209</v>
      </c>
    </row>
    <row r="74" spans="1:10" ht="12.75" x14ac:dyDescent="0.2">
      <c r="A74" s="1" t="s">
        <v>91</v>
      </c>
      <c r="B74" t="s">
        <v>210</v>
      </c>
      <c r="C74" s="1" t="s">
        <v>167</v>
      </c>
      <c r="D74" s="1" t="s">
        <v>167</v>
      </c>
      <c r="J74" s="3" t="s">
        <v>211</v>
      </c>
    </row>
    <row r="75" spans="1:10" ht="12.75" x14ac:dyDescent="0.2">
      <c r="A75" s="1" t="s">
        <v>91</v>
      </c>
      <c r="B75" t="s">
        <v>212</v>
      </c>
      <c r="C75" s="1" t="s">
        <v>167</v>
      </c>
      <c r="D75" s="1" t="s">
        <v>213</v>
      </c>
      <c r="J75" s="3" t="s">
        <v>214</v>
      </c>
    </row>
    <row r="76" spans="1:10" ht="12.75" x14ac:dyDescent="0.2">
      <c r="A76" s="1" t="s">
        <v>91</v>
      </c>
      <c r="B76" t="s">
        <v>215</v>
      </c>
      <c r="C76" s="1" t="s">
        <v>167</v>
      </c>
      <c r="D76" s="1" t="s">
        <v>216</v>
      </c>
      <c r="J76" s="3" t="s">
        <v>217</v>
      </c>
    </row>
    <row r="77" spans="1:10" ht="12.75" x14ac:dyDescent="0.2">
      <c r="A77" s="1" t="s">
        <v>91</v>
      </c>
      <c r="B77" t="s">
        <v>218</v>
      </c>
      <c r="C77" s="1" t="s">
        <v>169</v>
      </c>
      <c r="D77" s="1" t="s">
        <v>219</v>
      </c>
      <c r="J77" s="3" t="s">
        <v>220</v>
      </c>
    </row>
    <row r="78" spans="1:10" ht="12.75" x14ac:dyDescent="0.2">
      <c r="A78" s="1" t="s">
        <v>91</v>
      </c>
      <c r="B78" t="s">
        <v>221</v>
      </c>
      <c r="C78" s="1" t="s">
        <v>169</v>
      </c>
      <c r="D78" s="1" t="s">
        <v>219</v>
      </c>
      <c r="J78" s="3" t="s">
        <v>169</v>
      </c>
    </row>
    <row r="79" spans="1:10" ht="12.75" x14ac:dyDescent="0.2">
      <c r="A79" s="1" t="s">
        <v>91</v>
      </c>
      <c r="B79" t="s">
        <v>222</v>
      </c>
      <c r="C79" s="1" t="s">
        <v>169</v>
      </c>
      <c r="D79" s="1" t="s">
        <v>192</v>
      </c>
      <c r="J79" s="3" t="s">
        <v>223</v>
      </c>
    </row>
    <row r="80" spans="1:10" ht="12.75" x14ac:dyDescent="0.2">
      <c r="A80" s="1" t="s">
        <v>91</v>
      </c>
      <c r="B80" t="s">
        <v>224</v>
      </c>
      <c r="C80" s="1" t="s">
        <v>167</v>
      </c>
      <c r="D80" s="1" t="s">
        <v>225</v>
      </c>
      <c r="J80" s="3" t="s">
        <v>226</v>
      </c>
    </row>
    <row r="81" spans="1:10" ht="12.75" x14ac:dyDescent="0.2">
      <c r="A81" s="1" t="s">
        <v>91</v>
      </c>
      <c r="B81" t="s">
        <v>227</v>
      </c>
      <c r="C81" s="1" t="s">
        <v>167</v>
      </c>
      <c r="D81" s="1" t="s">
        <v>216</v>
      </c>
      <c r="J81" s="3" t="s">
        <v>228</v>
      </c>
    </row>
    <row r="82" spans="1:10" ht="12.75" x14ac:dyDescent="0.2">
      <c r="A82" s="1" t="s">
        <v>91</v>
      </c>
      <c r="B82" t="s">
        <v>229</v>
      </c>
      <c r="C82" s="1" t="s">
        <v>169</v>
      </c>
      <c r="D82" s="1" t="s">
        <v>192</v>
      </c>
      <c r="J82" s="3" t="s">
        <v>87</v>
      </c>
    </row>
    <row r="83" spans="1:10" ht="12.75" x14ac:dyDescent="0.2">
      <c r="A83" s="1" t="s">
        <v>91</v>
      </c>
      <c r="B83" t="s">
        <v>230</v>
      </c>
      <c r="C83" s="1" t="s">
        <v>113</v>
      </c>
      <c r="D83" s="1" t="s">
        <v>231</v>
      </c>
      <c r="J83" s="3" t="s">
        <v>2</v>
      </c>
    </row>
    <row r="84" spans="1:10" ht="12.75" x14ac:dyDescent="0.2">
      <c r="A84" s="1" t="s">
        <v>91</v>
      </c>
      <c r="B84" t="s">
        <v>232</v>
      </c>
      <c r="C84" s="1" t="s">
        <v>169</v>
      </c>
      <c r="D84" s="1" t="s">
        <v>233</v>
      </c>
      <c r="J84" s="3" t="s">
        <v>234</v>
      </c>
    </row>
    <row r="85" spans="1:10" ht="12.75" x14ac:dyDescent="0.2">
      <c r="A85" s="1" t="s">
        <v>91</v>
      </c>
      <c r="B85" t="s">
        <v>235</v>
      </c>
      <c r="C85" s="1" t="s">
        <v>169</v>
      </c>
      <c r="D85" s="1" t="s">
        <v>219</v>
      </c>
      <c r="J85" s="3" t="s">
        <v>236</v>
      </c>
    </row>
    <row r="86" spans="1:10" ht="12.75" x14ac:dyDescent="0.2">
      <c r="A86" s="1" t="s">
        <v>91</v>
      </c>
      <c r="B86" t="s">
        <v>237</v>
      </c>
      <c r="C86" s="1" t="s">
        <v>169</v>
      </c>
      <c r="D86" s="1" t="s">
        <v>208</v>
      </c>
      <c r="J86" s="3" t="s">
        <v>238</v>
      </c>
    </row>
    <row r="87" spans="1:10" ht="12.75" x14ac:dyDescent="0.2">
      <c r="A87" s="1" t="s">
        <v>91</v>
      </c>
      <c r="B87" t="s">
        <v>239</v>
      </c>
      <c r="C87" s="1" t="s">
        <v>85</v>
      </c>
      <c r="D87" s="1" t="s">
        <v>240</v>
      </c>
      <c r="J87" s="3" t="s">
        <v>241</v>
      </c>
    </row>
    <row r="88" spans="1:10" ht="12.75" x14ac:dyDescent="0.2">
      <c r="A88" s="1" t="s">
        <v>91</v>
      </c>
      <c r="B88" t="s">
        <v>242</v>
      </c>
      <c r="C88" s="1" t="s">
        <v>186</v>
      </c>
      <c r="D88" s="1" t="s">
        <v>187</v>
      </c>
      <c r="J88" s="3" t="s">
        <v>243</v>
      </c>
    </row>
    <row r="89" spans="1:10" ht="12.75" x14ac:dyDescent="0.2">
      <c r="A89" s="1" t="s">
        <v>91</v>
      </c>
      <c r="B89" t="s">
        <v>244</v>
      </c>
      <c r="C89" s="1" t="s">
        <v>113</v>
      </c>
      <c r="D89" s="1" t="s">
        <v>231</v>
      </c>
      <c r="J89" s="3" t="s">
        <v>245</v>
      </c>
    </row>
    <row r="90" spans="1:10" ht="12.75" x14ac:dyDescent="0.2">
      <c r="A90" s="1" t="s">
        <v>91</v>
      </c>
      <c r="B90" t="s">
        <v>246</v>
      </c>
      <c r="C90" s="1" t="s">
        <v>186</v>
      </c>
      <c r="D90" s="1" t="s">
        <v>187</v>
      </c>
      <c r="J90" s="3" t="s">
        <v>247</v>
      </c>
    </row>
    <row r="91" spans="1:10" ht="12.75" x14ac:dyDescent="0.2">
      <c r="A91" s="1" t="s">
        <v>91</v>
      </c>
      <c r="B91" t="s">
        <v>248</v>
      </c>
      <c r="C91" s="1" t="s">
        <v>85</v>
      </c>
      <c r="D91" s="1" t="s">
        <v>240</v>
      </c>
      <c r="J91" s="7" t="s">
        <v>249</v>
      </c>
    </row>
    <row r="92" spans="1:10" ht="12.75" x14ac:dyDescent="0.2">
      <c r="A92" s="1" t="s">
        <v>91</v>
      </c>
      <c r="B92" t="s">
        <v>250</v>
      </c>
      <c r="C92" s="1" t="s">
        <v>186</v>
      </c>
      <c r="D92" s="1" t="s">
        <v>251</v>
      </c>
    </row>
    <row r="93" spans="1:10" ht="12.75" x14ac:dyDescent="0.2">
      <c r="A93" s="1" t="s">
        <v>91</v>
      </c>
      <c r="B93" t="s">
        <v>252</v>
      </c>
      <c r="C93" s="1" t="s">
        <v>186</v>
      </c>
      <c r="D93" s="1" t="s">
        <v>251</v>
      </c>
    </row>
    <row r="94" spans="1:10" ht="12.75" x14ac:dyDescent="0.2">
      <c r="A94" s="1" t="s">
        <v>91</v>
      </c>
      <c r="B94" t="s">
        <v>253</v>
      </c>
      <c r="C94" s="1" t="s">
        <v>169</v>
      </c>
      <c r="D94" s="1" t="s">
        <v>170</v>
      </c>
    </row>
    <row r="95" spans="1:10" ht="12.75" x14ac:dyDescent="0.2">
      <c r="A95" s="1" t="s">
        <v>91</v>
      </c>
      <c r="B95" t="s">
        <v>254</v>
      </c>
      <c r="C95" s="1" t="s">
        <v>169</v>
      </c>
      <c r="D95" s="1" t="s">
        <v>170</v>
      </c>
    </row>
    <row r="96" spans="1:10" ht="12.75" x14ac:dyDescent="0.2">
      <c r="A96" s="1" t="s">
        <v>91</v>
      </c>
      <c r="B96" t="s">
        <v>255</v>
      </c>
      <c r="C96" s="1" t="s">
        <v>35</v>
      </c>
      <c r="D96" s="1" t="s">
        <v>256</v>
      </c>
    </row>
    <row r="97" spans="1:4" ht="12.75" x14ac:dyDescent="0.2">
      <c r="A97" s="1" t="s">
        <v>91</v>
      </c>
      <c r="B97" t="s">
        <v>257</v>
      </c>
      <c r="C97" s="1" t="s">
        <v>186</v>
      </c>
      <c r="D97" s="1" t="s">
        <v>251</v>
      </c>
    </row>
    <row r="98" spans="1:4" ht="12.75" x14ac:dyDescent="0.2">
      <c r="A98" s="1" t="s">
        <v>91</v>
      </c>
      <c r="B98" t="s">
        <v>258</v>
      </c>
      <c r="C98" s="1" t="s">
        <v>169</v>
      </c>
      <c r="D98" s="1" t="s">
        <v>192</v>
      </c>
    </row>
    <row r="99" spans="1:4" ht="12.75" x14ac:dyDescent="0.2">
      <c r="A99" s="1" t="s">
        <v>91</v>
      </c>
      <c r="B99" t="s">
        <v>259</v>
      </c>
      <c r="C99" s="1" t="s">
        <v>169</v>
      </c>
      <c r="D99" s="4" t="s">
        <v>260</v>
      </c>
    </row>
    <row r="100" spans="1:4" ht="12.75" x14ac:dyDescent="0.2">
      <c r="A100" s="1" t="s">
        <v>91</v>
      </c>
      <c r="B100" t="s">
        <v>261</v>
      </c>
      <c r="C100" s="1" t="s">
        <v>44</v>
      </c>
      <c r="D100" s="1" t="s">
        <v>262</v>
      </c>
    </row>
    <row r="101" spans="1:4" ht="12.75" x14ac:dyDescent="0.2">
      <c r="A101" s="1" t="s">
        <v>91</v>
      </c>
      <c r="B101" t="s">
        <v>263</v>
      </c>
      <c r="C101" s="1" t="s">
        <v>186</v>
      </c>
      <c r="D101" s="1" t="s">
        <v>251</v>
      </c>
    </row>
    <row r="102" spans="1:4" ht="12.75" x14ac:dyDescent="0.2">
      <c r="A102" s="1" t="s">
        <v>91</v>
      </c>
      <c r="B102" t="s">
        <v>264</v>
      </c>
      <c r="C102" s="1" t="s">
        <v>105</v>
      </c>
      <c r="D102" s="1" t="s">
        <v>265</v>
      </c>
    </row>
    <row r="103" spans="1:4" ht="12.75" x14ac:dyDescent="0.2">
      <c r="A103" s="1" t="s">
        <v>91</v>
      </c>
      <c r="B103" t="s">
        <v>266</v>
      </c>
      <c r="C103" s="1" t="s">
        <v>89</v>
      </c>
      <c r="D103" s="1" t="s">
        <v>267</v>
      </c>
    </row>
    <row r="104" spans="1:4" ht="12.75" x14ac:dyDescent="0.2">
      <c r="A104" s="1" t="s">
        <v>46</v>
      </c>
      <c r="B104" t="s">
        <v>268</v>
      </c>
      <c r="C104" s="1" t="s">
        <v>119</v>
      </c>
      <c r="D104" s="1" t="s">
        <v>269</v>
      </c>
    </row>
    <row r="105" spans="1:4" ht="12.75" x14ac:dyDescent="0.2">
      <c r="A105" s="1" t="s">
        <v>46</v>
      </c>
      <c r="B105" t="s">
        <v>270</v>
      </c>
      <c r="C105" s="1" t="s">
        <v>119</v>
      </c>
      <c r="D105" s="1" t="s">
        <v>271</v>
      </c>
    </row>
    <row r="106" spans="1:4" ht="12.75" x14ac:dyDescent="0.2">
      <c r="A106" s="1" t="s">
        <v>46</v>
      </c>
      <c r="B106" t="s">
        <v>272</v>
      </c>
      <c r="C106" s="1" t="s">
        <v>119</v>
      </c>
      <c r="D106" s="1" t="s">
        <v>273</v>
      </c>
    </row>
    <row r="107" spans="1:4" ht="12.75" x14ac:dyDescent="0.2">
      <c r="A107" s="1" t="s">
        <v>46</v>
      </c>
      <c r="B107" t="s">
        <v>274</v>
      </c>
      <c r="C107" s="1" t="s">
        <v>80</v>
      </c>
      <c r="D107" s="1" t="s">
        <v>275</v>
      </c>
    </row>
    <row r="108" spans="1:4" ht="12.75" x14ac:dyDescent="0.2">
      <c r="A108" s="1" t="s">
        <v>46</v>
      </c>
      <c r="B108" t="s">
        <v>276</v>
      </c>
      <c r="C108" s="1" t="s">
        <v>80</v>
      </c>
      <c r="D108" s="1" t="s">
        <v>275</v>
      </c>
    </row>
    <row r="109" spans="1:4" ht="12.75" x14ac:dyDescent="0.2">
      <c r="A109" s="1" t="s">
        <v>56</v>
      </c>
      <c r="B109" t="s">
        <v>277</v>
      </c>
      <c r="C109" s="1" t="s">
        <v>123</v>
      </c>
      <c r="D109" s="1" t="s">
        <v>278</v>
      </c>
    </row>
    <row r="110" spans="1:4" ht="12.75" x14ac:dyDescent="0.2">
      <c r="A110" s="1" t="s">
        <v>56</v>
      </c>
      <c r="B110" t="s">
        <v>279</v>
      </c>
      <c r="C110" s="1" t="s">
        <v>123</v>
      </c>
      <c r="D110" s="1" t="s">
        <v>278</v>
      </c>
    </row>
    <row r="111" spans="1:4" ht="12.75" x14ac:dyDescent="0.2">
      <c r="A111" s="1" t="s">
        <v>56</v>
      </c>
      <c r="B111" t="s">
        <v>280</v>
      </c>
      <c r="C111" s="1" t="s">
        <v>148</v>
      </c>
      <c r="D111" s="1" t="s">
        <v>281</v>
      </c>
    </row>
    <row r="112" spans="1:4" ht="12.75" x14ac:dyDescent="0.2">
      <c r="A112" s="1" t="s">
        <v>56</v>
      </c>
      <c r="B112" t="s">
        <v>282</v>
      </c>
      <c r="C112" s="1" t="s">
        <v>148</v>
      </c>
      <c r="D112" s="1" t="s">
        <v>281</v>
      </c>
    </row>
    <row r="113" spans="1:4" ht="12.75" x14ac:dyDescent="0.2">
      <c r="A113" s="1" t="s">
        <v>56</v>
      </c>
      <c r="B113" t="s">
        <v>283</v>
      </c>
      <c r="C113" s="1" t="s">
        <v>148</v>
      </c>
      <c r="D113" s="1" t="s">
        <v>281</v>
      </c>
    </row>
    <row r="114" spans="1:4" ht="12.75" x14ac:dyDescent="0.2">
      <c r="A114" s="1" t="s">
        <v>56</v>
      </c>
      <c r="B114" t="s">
        <v>284</v>
      </c>
      <c r="C114" s="1" t="s">
        <v>123</v>
      </c>
      <c r="D114" s="1" t="s">
        <v>285</v>
      </c>
    </row>
    <row r="115" spans="1:4" ht="12.75" x14ac:dyDescent="0.2">
      <c r="A115" s="1" t="s">
        <v>56</v>
      </c>
      <c r="B115" t="s">
        <v>286</v>
      </c>
      <c r="C115" s="1" t="s">
        <v>148</v>
      </c>
      <c r="D115" s="1" t="s">
        <v>281</v>
      </c>
    </row>
    <row r="116" spans="1:4" ht="12.75" x14ac:dyDescent="0.2">
      <c r="A116" s="1" t="s">
        <v>79</v>
      </c>
      <c r="B116" t="s">
        <v>287</v>
      </c>
      <c r="C116" s="1" t="s">
        <v>9</v>
      </c>
      <c r="D116" s="8" t="s">
        <v>288</v>
      </c>
    </row>
    <row r="117" spans="1:4" ht="12.75" x14ac:dyDescent="0.2">
      <c r="A117" s="1" t="s">
        <v>79</v>
      </c>
      <c r="B117" t="s">
        <v>289</v>
      </c>
      <c r="C117" s="1" t="s">
        <v>217</v>
      </c>
      <c r="D117" s="1" t="s">
        <v>290</v>
      </c>
    </row>
    <row r="118" spans="1:4" ht="12.75" x14ac:dyDescent="0.2">
      <c r="A118" s="1" t="s">
        <v>79</v>
      </c>
      <c r="B118" t="s">
        <v>291</v>
      </c>
      <c r="C118" s="1" t="s">
        <v>198</v>
      </c>
      <c r="D118" s="1" t="s">
        <v>292</v>
      </c>
    </row>
    <row r="119" spans="1:4" ht="12.75" x14ac:dyDescent="0.2">
      <c r="A119" s="1" t="s">
        <v>79</v>
      </c>
      <c r="B119" t="s">
        <v>293</v>
      </c>
      <c r="C119" s="1" t="s">
        <v>217</v>
      </c>
      <c r="D119" s="1" t="s">
        <v>290</v>
      </c>
    </row>
    <row r="120" spans="1:4" ht="12.75" x14ac:dyDescent="0.2">
      <c r="A120" s="1" t="s">
        <v>79</v>
      </c>
      <c r="B120" t="s">
        <v>294</v>
      </c>
      <c r="C120" s="1" t="s">
        <v>217</v>
      </c>
      <c r="D120" s="1" t="s">
        <v>295</v>
      </c>
    </row>
    <row r="121" spans="1:4" ht="12.75" x14ac:dyDescent="0.2">
      <c r="A121" s="1" t="s">
        <v>79</v>
      </c>
      <c r="B121" t="s">
        <v>296</v>
      </c>
      <c r="C121" s="1" t="s">
        <v>217</v>
      </c>
      <c r="D121" s="1" t="s">
        <v>295</v>
      </c>
    </row>
    <row r="122" spans="1:4" ht="12.75" x14ac:dyDescent="0.2">
      <c r="A122" s="1" t="s">
        <v>79</v>
      </c>
      <c r="B122" t="s">
        <v>297</v>
      </c>
      <c r="C122" s="1" t="s">
        <v>217</v>
      </c>
      <c r="D122" s="1" t="s">
        <v>290</v>
      </c>
    </row>
    <row r="123" spans="1:4" ht="12.75" x14ac:dyDescent="0.2">
      <c r="A123" s="1" t="s">
        <v>79</v>
      </c>
      <c r="B123" t="s">
        <v>298</v>
      </c>
      <c r="C123" s="1" t="s">
        <v>198</v>
      </c>
      <c r="D123" s="1" t="s">
        <v>299</v>
      </c>
    </row>
    <row r="124" spans="1:4" ht="12.75" x14ac:dyDescent="0.2">
      <c r="A124" s="1" t="s">
        <v>79</v>
      </c>
      <c r="B124" t="s">
        <v>300</v>
      </c>
      <c r="C124" s="1" t="s">
        <v>198</v>
      </c>
      <c r="D124" s="1" t="s">
        <v>299</v>
      </c>
    </row>
    <row r="125" spans="1:4" ht="12.75" x14ac:dyDescent="0.2">
      <c r="A125" s="1" t="s">
        <v>79</v>
      </c>
      <c r="B125" t="s">
        <v>301</v>
      </c>
      <c r="C125" s="1" t="s">
        <v>198</v>
      </c>
      <c r="D125" s="1" t="s">
        <v>299</v>
      </c>
    </row>
    <row r="126" spans="1:4" ht="12.75" x14ac:dyDescent="0.2">
      <c r="A126" s="1" t="s">
        <v>79</v>
      </c>
      <c r="B126" t="s">
        <v>302</v>
      </c>
      <c r="C126" s="1" t="s">
        <v>198</v>
      </c>
      <c r="D126" s="1" t="s">
        <v>299</v>
      </c>
    </row>
    <row r="127" spans="1:4" ht="12.75" x14ac:dyDescent="0.2">
      <c r="A127" s="1" t="s">
        <v>79</v>
      </c>
      <c r="B127" t="s">
        <v>303</v>
      </c>
      <c r="C127" s="1" t="s">
        <v>217</v>
      </c>
      <c r="D127" s="1" t="s">
        <v>295</v>
      </c>
    </row>
    <row r="128" spans="1:4" ht="12.75" x14ac:dyDescent="0.2">
      <c r="A128" s="1" t="s">
        <v>79</v>
      </c>
      <c r="B128" t="s">
        <v>304</v>
      </c>
      <c r="C128" s="1" t="s">
        <v>217</v>
      </c>
      <c r="D128" s="1" t="s">
        <v>290</v>
      </c>
    </row>
    <row r="129" spans="1:4" ht="12.75" x14ac:dyDescent="0.2">
      <c r="A129" s="1" t="s">
        <v>79</v>
      </c>
      <c r="B129" t="s">
        <v>305</v>
      </c>
      <c r="C129" s="1" t="s">
        <v>217</v>
      </c>
      <c r="D129" s="1" t="s">
        <v>295</v>
      </c>
    </row>
    <row r="130" spans="1:4" ht="12.75" x14ac:dyDescent="0.2">
      <c r="A130" s="1" t="s">
        <v>79</v>
      </c>
      <c r="B130" t="s">
        <v>306</v>
      </c>
      <c r="C130" s="1" t="s">
        <v>217</v>
      </c>
      <c r="D130" s="1" t="s">
        <v>290</v>
      </c>
    </row>
    <row r="131" spans="1:4" ht="12.75" x14ac:dyDescent="0.2">
      <c r="A131" s="1" t="s">
        <v>79</v>
      </c>
      <c r="B131" t="s">
        <v>307</v>
      </c>
      <c r="C131" s="1" t="s">
        <v>217</v>
      </c>
      <c r="D131" s="1" t="s">
        <v>295</v>
      </c>
    </row>
    <row r="132" spans="1:4" ht="12.75" x14ac:dyDescent="0.2">
      <c r="A132" s="1" t="s">
        <v>79</v>
      </c>
      <c r="B132" t="s">
        <v>308</v>
      </c>
      <c r="C132" s="1" t="s">
        <v>217</v>
      </c>
      <c r="D132" s="1" t="s">
        <v>290</v>
      </c>
    </row>
    <row r="133" spans="1:4" ht="12.75" x14ac:dyDescent="0.2">
      <c r="A133" s="1" t="s">
        <v>79</v>
      </c>
      <c r="B133" t="s">
        <v>309</v>
      </c>
      <c r="C133" s="1" t="s">
        <v>198</v>
      </c>
      <c r="D133" s="1" t="s">
        <v>299</v>
      </c>
    </row>
    <row r="134" spans="1:4" ht="12.75" x14ac:dyDescent="0.2">
      <c r="A134" s="1" t="s">
        <v>79</v>
      </c>
      <c r="B134" t="s">
        <v>310</v>
      </c>
      <c r="C134" s="1" t="s">
        <v>198</v>
      </c>
      <c r="D134" s="1" t="s">
        <v>299</v>
      </c>
    </row>
    <row r="135" spans="1:4" ht="12.75" x14ac:dyDescent="0.2">
      <c r="A135" s="1" t="s">
        <v>79</v>
      </c>
      <c r="B135" t="s">
        <v>311</v>
      </c>
      <c r="C135" s="1" t="s">
        <v>217</v>
      </c>
      <c r="D135" s="1" t="s">
        <v>295</v>
      </c>
    </row>
    <row r="136" spans="1:4" ht="12.75" x14ac:dyDescent="0.2">
      <c r="A136" s="1" t="s">
        <v>59</v>
      </c>
      <c r="B136" t="s">
        <v>312</v>
      </c>
      <c r="C136" s="1" t="s">
        <v>131</v>
      </c>
      <c r="D136" s="1" t="s">
        <v>313</v>
      </c>
    </row>
    <row r="137" spans="1:4" ht="12.75" x14ac:dyDescent="0.2">
      <c r="A137" s="1" t="s">
        <v>59</v>
      </c>
      <c r="B137" t="s">
        <v>314</v>
      </c>
      <c r="C137" s="1" t="s">
        <v>131</v>
      </c>
      <c r="D137" s="1" t="s">
        <v>313</v>
      </c>
    </row>
    <row r="138" spans="1:4" ht="12.75" x14ac:dyDescent="0.2">
      <c r="A138" s="1" t="s">
        <v>59</v>
      </c>
      <c r="B138" t="s">
        <v>315</v>
      </c>
      <c r="C138" s="1" t="s">
        <v>131</v>
      </c>
      <c r="D138" s="1" t="s">
        <v>313</v>
      </c>
    </row>
    <row r="139" spans="1:4" ht="12.75" x14ac:dyDescent="0.2">
      <c r="A139" s="1" t="s">
        <v>59</v>
      </c>
      <c r="B139" t="s">
        <v>316</v>
      </c>
      <c r="C139" s="1" t="s">
        <v>32</v>
      </c>
      <c r="D139" s="1" t="s">
        <v>317</v>
      </c>
    </row>
    <row r="140" spans="1:4" ht="12.75" x14ac:dyDescent="0.2">
      <c r="A140" s="1" t="s">
        <v>59</v>
      </c>
      <c r="B140" t="s">
        <v>318</v>
      </c>
      <c r="C140" s="1" t="s">
        <v>206</v>
      </c>
      <c r="D140" s="1" t="s">
        <v>319</v>
      </c>
    </row>
    <row r="141" spans="1:4" ht="12.75" x14ac:dyDescent="0.2">
      <c r="A141" s="1" t="s">
        <v>59</v>
      </c>
      <c r="B141" t="s">
        <v>320</v>
      </c>
      <c r="C141" s="1" t="s">
        <v>206</v>
      </c>
      <c r="D141" s="1" t="s">
        <v>319</v>
      </c>
    </row>
    <row r="142" spans="1:4" ht="12.75" x14ac:dyDescent="0.2">
      <c r="A142" s="1" t="s">
        <v>59</v>
      </c>
      <c r="B142" t="s">
        <v>321</v>
      </c>
      <c r="C142" s="1" t="s">
        <v>206</v>
      </c>
      <c r="D142" s="1" t="s">
        <v>322</v>
      </c>
    </row>
    <row r="143" spans="1:4" ht="12.75" x14ac:dyDescent="0.2">
      <c r="A143" s="1" t="s">
        <v>59</v>
      </c>
      <c r="B143" t="s">
        <v>323</v>
      </c>
      <c r="C143" s="1" t="s">
        <v>206</v>
      </c>
      <c r="D143" s="1" t="s">
        <v>324</v>
      </c>
    </row>
    <row r="144" spans="1:4" ht="12.75" x14ac:dyDescent="0.2">
      <c r="A144" s="1" t="s">
        <v>59</v>
      </c>
      <c r="B144" t="s">
        <v>325</v>
      </c>
      <c r="C144" s="1" t="s">
        <v>206</v>
      </c>
      <c r="D144" s="1" t="s">
        <v>324</v>
      </c>
    </row>
    <row r="145" spans="1:4" ht="12.75" x14ac:dyDescent="0.2">
      <c r="A145" s="1" t="s">
        <v>59</v>
      </c>
      <c r="B145" t="s">
        <v>326</v>
      </c>
      <c r="C145" s="1" t="s">
        <v>206</v>
      </c>
      <c r="D145" s="1" t="s">
        <v>327</v>
      </c>
    </row>
    <row r="146" spans="1:4" ht="12.75" x14ac:dyDescent="0.2">
      <c r="A146" s="1" t="s">
        <v>59</v>
      </c>
      <c r="B146" t="s">
        <v>328</v>
      </c>
      <c r="C146" s="1" t="s">
        <v>206</v>
      </c>
      <c r="D146" s="1" t="s">
        <v>327</v>
      </c>
    </row>
    <row r="147" spans="1:4" ht="12.75" x14ac:dyDescent="0.2">
      <c r="A147" s="1" t="s">
        <v>59</v>
      </c>
      <c r="B147" t="s">
        <v>329</v>
      </c>
      <c r="C147" s="1" t="s">
        <v>206</v>
      </c>
      <c r="D147" s="1" t="s">
        <v>324</v>
      </c>
    </row>
    <row r="148" spans="1:4" ht="12.75" x14ac:dyDescent="0.2">
      <c r="A148" s="1" t="s">
        <v>59</v>
      </c>
      <c r="B148" t="s">
        <v>330</v>
      </c>
      <c r="C148" s="1" t="s">
        <v>206</v>
      </c>
      <c r="D148" s="1" t="s">
        <v>324</v>
      </c>
    </row>
    <row r="149" spans="1:4" ht="12.75" x14ac:dyDescent="0.2">
      <c r="A149" s="1" t="s">
        <v>84</v>
      </c>
      <c r="B149" t="s">
        <v>331</v>
      </c>
      <c r="C149" s="1" t="s">
        <v>164</v>
      </c>
      <c r="D149" s="1" t="s">
        <v>332</v>
      </c>
    </row>
    <row r="150" spans="1:4" ht="12.75" x14ac:dyDescent="0.2">
      <c r="A150" s="1" t="s">
        <v>84</v>
      </c>
      <c r="B150" t="s">
        <v>333</v>
      </c>
      <c r="C150" s="1" t="s">
        <v>164</v>
      </c>
      <c r="D150" s="1" t="s">
        <v>332</v>
      </c>
    </row>
    <row r="151" spans="1:4" ht="12.75" x14ac:dyDescent="0.2">
      <c r="A151" s="1" t="s">
        <v>84</v>
      </c>
      <c r="B151" t="s">
        <v>334</v>
      </c>
      <c r="C151" s="1" t="s">
        <v>164</v>
      </c>
      <c r="D151" s="1" t="s">
        <v>335</v>
      </c>
    </row>
    <row r="152" spans="1:4" ht="12.75" x14ac:dyDescent="0.2">
      <c r="A152" s="1" t="s">
        <v>84</v>
      </c>
      <c r="B152" t="s">
        <v>336</v>
      </c>
      <c r="C152" s="1" t="s">
        <v>164</v>
      </c>
      <c r="D152" s="1" t="s">
        <v>335</v>
      </c>
    </row>
    <row r="153" spans="1:4" ht="12.75" x14ac:dyDescent="0.2">
      <c r="A153" s="1" t="s">
        <v>84</v>
      </c>
      <c r="B153" t="s">
        <v>337</v>
      </c>
      <c r="C153" s="1" t="s">
        <v>164</v>
      </c>
      <c r="D153" s="1" t="s">
        <v>332</v>
      </c>
    </row>
    <row r="154" spans="1:4" ht="12.75" x14ac:dyDescent="0.2">
      <c r="A154" s="1" t="s">
        <v>84</v>
      </c>
      <c r="B154" t="s">
        <v>338</v>
      </c>
      <c r="C154" s="1" t="s">
        <v>142</v>
      </c>
      <c r="D154" s="1" t="s">
        <v>339</v>
      </c>
    </row>
    <row r="155" spans="1:4" ht="12.75" x14ac:dyDescent="0.2">
      <c r="A155" s="1" t="s">
        <v>84</v>
      </c>
      <c r="B155" t="s">
        <v>340</v>
      </c>
      <c r="C155" s="1" t="s">
        <v>142</v>
      </c>
      <c r="D155" s="1" t="s">
        <v>339</v>
      </c>
    </row>
    <row r="156" spans="1:4" ht="12.75" x14ac:dyDescent="0.2">
      <c r="A156" s="1" t="s">
        <v>84</v>
      </c>
      <c r="B156" t="s">
        <v>341</v>
      </c>
      <c r="C156" s="1" t="s">
        <v>142</v>
      </c>
      <c r="D156" s="1" t="s">
        <v>339</v>
      </c>
    </row>
    <row r="157" spans="1:4" ht="12.75" x14ac:dyDescent="0.2">
      <c r="A157" s="1" t="s">
        <v>84</v>
      </c>
      <c r="B157" t="s">
        <v>342</v>
      </c>
      <c r="C157" s="1" t="s">
        <v>142</v>
      </c>
      <c r="D157" s="1" t="s">
        <v>343</v>
      </c>
    </row>
    <row r="158" spans="1:4" ht="12.75" x14ac:dyDescent="0.2">
      <c r="A158" s="1" t="s">
        <v>84</v>
      </c>
      <c r="B158" t="s">
        <v>344</v>
      </c>
      <c r="C158" s="1" t="s">
        <v>193</v>
      </c>
      <c r="D158" s="1" t="s">
        <v>345</v>
      </c>
    </row>
    <row r="159" spans="1:4" ht="12.75" x14ac:dyDescent="0.2">
      <c r="A159" s="1" t="s">
        <v>84</v>
      </c>
      <c r="B159" t="s">
        <v>346</v>
      </c>
      <c r="C159" s="1" t="s">
        <v>193</v>
      </c>
      <c r="D159" s="1" t="s">
        <v>345</v>
      </c>
    </row>
    <row r="160" spans="1:4" ht="12.75" x14ac:dyDescent="0.2">
      <c r="A160" s="1" t="s">
        <v>84</v>
      </c>
      <c r="B160" t="s">
        <v>347</v>
      </c>
      <c r="C160" s="1" t="s">
        <v>193</v>
      </c>
      <c r="D160" s="1" t="s">
        <v>345</v>
      </c>
    </row>
    <row r="161" spans="1:4" ht="12.75" x14ac:dyDescent="0.2">
      <c r="A161" s="1" t="s">
        <v>84</v>
      </c>
      <c r="B161" t="s">
        <v>348</v>
      </c>
      <c r="C161" s="1" t="s">
        <v>152</v>
      </c>
      <c r="D161" s="1" t="s">
        <v>349</v>
      </c>
    </row>
    <row r="162" spans="1:4" ht="12.75" x14ac:dyDescent="0.2">
      <c r="A162" s="1" t="s">
        <v>84</v>
      </c>
      <c r="B162" t="s">
        <v>350</v>
      </c>
      <c r="C162" s="1" t="s">
        <v>152</v>
      </c>
      <c r="D162" s="1" t="s">
        <v>349</v>
      </c>
    </row>
    <row r="163" spans="1:4" ht="12.75" x14ac:dyDescent="0.2">
      <c r="A163" s="1" t="s">
        <v>84</v>
      </c>
      <c r="B163" t="s">
        <v>351</v>
      </c>
      <c r="C163" s="1" t="s">
        <v>152</v>
      </c>
      <c r="D163" s="1" t="s">
        <v>349</v>
      </c>
    </row>
    <row r="164" spans="1:4" ht="12.75" x14ac:dyDescent="0.2">
      <c r="A164" s="1" t="s">
        <v>84</v>
      </c>
      <c r="B164" t="s">
        <v>352</v>
      </c>
      <c r="C164" s="1" t="s">
        <v>13</v>
      </c>
      <c r="D164" s="1" t="s">
        <v>353</v>
      </c>
    </row>
    <row r="165" spans="1:4" ht="12.75" x14ac:dyDescent="0.2">
      <c r="A165" s="1" t="s">
        <v>84</v>
      </c>
      <c r="B165" t="s">
        <v>354</v>
      </c>
      <c r="C165" s="1" t="s">
        <v>152</v>
      </c>
      <c r="D165" s="1" t="s">
        <v>355</v>
      </c>
    </row>
    <row r="166" spans="1:4" ht="12.75" x14ac:dyDescent="0.2">
      <c r="A166" s="1" t="s">
        <v>84</v>
      </c>
      <c r="B166" t="s">
        <v>356</v>
      </c>
      <c r="C166" s="1" t="s">
        <v>193</v>
      </c>
      <c r="D166" s="1" t="s">
        <v>345</v>
      </c>
    </row>
    <row r="167" spans="1:4" ht="12.75" x14ac:dyDescent="0.2">
      <c r="A167" s="1" t="s">
        <v>84</v>
      </c>
      <c r="B167" t="s">
        <v>357</v>
      </c>
      <c r="C167" s="1" t="s">
        <v>193</v>
      </c>
      <c r="D167" s="1" t="s">
        <v>345</v>
      </c>
    </row>
    <row r="168" spans="1:4" ht="12.75" x14ac:dyDescent="0.2">
      <c r="A168" s="1" t="s">
        <v>84</v>
      </c>
      <c r="B168" t="s">
        <v>358</v>
      </c>
      <c r="C168" s="1" t="s">
        <v>193</v>
      </c>
      <c r="D168" s="1" t="s">
        <v>345</v>
      </c>
    </row>
    <row r="169" spans="1:4" ht="12.75" x14ac:dyDescent="0.2">
      <c r="A169" s="1" t="s">
        <v>73</v>
      </c>
      <c r="B169" t="s">
        <v>359</v>
      </c>
      <c r="C169" s="1" t="s">
        <v>234</v>
      </c>
      <c r="D169" s="1" t="s">
        <v>360</v>
      </c>
    </row>
    <row r="170" spans="1:4" ht="12.75" x14ac:dyDescent="0.2">
      <c r="A170" s="1" t="s">
        <v>73</v>
      </c>
      <c r="B170" t="s">
        <v>361</v>
      </c>
      <c r="C170" s="1" t="s">
        <v>234</v>
      </c>
      <c r="D170" s="1" t="s">
        <v>360</v>
      </c>
    </row>
    <row r="171" spans="1:4" ht="12.75" x14ac:dyDescent="0.2">
      <c r="A171" s="1" t="s">
        <v>73</v>
      </c>
      <c r="B171" t="s">
        <v>362</v>
      </c>
      <c r="C171" s="1" t="s">
        <v>234</v>
      </c>
      <c r="D171" s="1" t="s">
        <v>360</v>
      </c>
    </row>
    <row r="172" spans="1:4" ht="12.75" x14ac:dyDescent="0.2">
      <c r="A172" s="1" t="s">
        <v>73</v>
      </c>
      <c r="B172" t="s">
        <v>363</v>
      </c>
      <c r="C172" s="1" t="s">
        <v>234</v>
      </c>
      <c r="D172" s="1" t="s">
        <v>364</v>
      </c>
    </row>
    <row r="173" spans="1:4" ht="12.75" x14ac:dyDescent="0.2">
      <c r="A173" s="1" t="s">
        <v>73</v>
      </c>
      <c r="B173" t="s">
        <v>365</v>
      </c>
      <c r="C173" s="1" t="s">
        <v>234</v>
      </c>
      <c r="D173" s="1" t="s">
        <v>360</v>
      </c>
    </row>
    <row r="174" spans="1:4" ht="12.75" x14ac:dyDescent="0.2">
      <c r="A174" s="1" t="s">
        <v>73</v>
      </c>
      <c r="B174" t="s">
        <v>366</v>
      </c>
      <c r="C174" s="1" t="s">
        <v>234</v>
      </c>
      <c r="D174" s="1" t="s">
        <v>360</v>
      </c>
    </row>
    <row r="175" spans="1:4" ht="12.75" x14ac:dyDescent="0.2">
      <c r="A175" s="1" t="s">
        <v>73</v>
      </c>
      <c r="B175" t="s">
        <v>367</v>
      </c>
      <c r="C175" s="1" t="s">
        <v>234</v>
      </c>
      <c r="D175" s="1" t="s">
        <v>360</v>
      </c>
    </row>
    <row r="176" spans="1:4" ht="12.75" x14ac:dyDescent="0.2">
      <c r="A176" s="1" t="s">
        <v>73</v>
      </c>
      <c r="B176" t="s">
        <v>368</v>
      </c>
      <c r="C176" s="1" t="s">
        <v>234</v>
      </c>
      <c r="D176" s="1" t="s">
        <v>364</v>
      </c>
    </row>
    <row r="177" spans="1:4" ht="12.75" x14ac:dyDescent="0.2">
      <c r="A177" s="1" t="s">
        <v>73</v>
      </c>
      <c r="B177" t="s">
        <v>369</v>
      </c>
      <c r="C177" s="1" t="s">
        <v>234</v>
      </c>
      <c r="D177" s="1" t="s">
        <v>364</v>
      </c>
    </row>
    <row r="178" spans="1:4" ht="12.75" x14ac:dyDescent="0.2">
      <c r="A178" s="1" t="s">
        <v>73</v>
      </c>
      <c r="B178" t="s">
        <v>370</v>
      </c>
      <c r="C178" s="1" t="s">
        <v>234</v>
      </c>
      <c r="D178" s="1" t="s">
        <v>364</v>
      </c>
    </row>
    <row r="179" spans="1:4" ht="12.75" x14ac:dyDescent="0.2">
      <c r="A179" s="1" t="s">
        <v>73</v>
      </c>
      <c r="B179" t="s">
        <v>371</v>
      </c>
      <c r="C179" s="1" t="s">
        <v>234</v>
      </c>
      <c r="D179" s="1" t="s">
        <v>364</v>
      </c>
    </row>
    <row r="180" spans="1:4" ht="12.75" x14ac:dyDescent="0.2">
      <c r="A180" s="1" t="s">
        <v>73</v>
      </c>
      <c r="B180" t="s">
        <v>372</v>
      </c>
      <c r="C180" s="1" t="s">
        <v>234</v>
      </c>
      <c r="D180" s="1" t="s">
        <v>360</v>
      </c>
    </row>
    <row r="181" spans="1:4" ht="12.75" x14ac:dyDescent="0.2">
      <c r="A181" s="1" t="s">
        <v>73</v>
      </c>
      <c r="B181" t="s">
        <v>373</v>
      </c>
      <c r="C181" s="1" t="s">
        <v>234</v>
      </c>
      <c r="D181" s="1" t="s">
        <v>360</v>
      </c>
    </row>
    <row r="182" spans="1:4" ht="12.75" x14ac:dyDescent="0.2">
      <c r="A182" s="1" t="s">
        <v>73</v>
      </c>
      <c r="B182" t="s">
        <v>374</v>
      </c>
      <c r="C182" s="1" t="s">
        <v>234</v>
      </c>
      <c r="D182" s="1" t="s">
        <v>364</v>
      </c>
    </row>
    <row r="183" spans="1:4" ht="12.75" x14ac:dyDescent="0.2">
      <c r="A183" s="1" t="s">
        <v>73</v>
      </c>
      <c r="B183" t="s">
        <v>375</v>
      </c>
      <c r="C183" s="1" t="s">
        <v>234</v>
      </c>
      <c r="D183" s="1" t="s">
        <v>360</v>
      </c>
    </row>
    <row r="184" spans="1:4" ht="12.75" x14ac:dyDescent="0.2">
      <c r="A184" s="1" t="s">
        <v>73</v>
      </c>
      <c r="B184" t="s">
        <v>376</v>
      </c>
      <c r="C184" s="1" t="s">
        <v>234</v>
      </c>
      <c r="D184" s="1" t="s">
        <v>360</v>
      </c>
    </row>
    <row r="185" spans="1:4" ht="12.75" x14ac:dyDescent="0.2">
      <c r="A185" s="1" t="s">
        <v>73</v>
      </c>
      <c r="B185" t="s">
        <v>377</v>
      </c>
      <c r="C185" s="1" t="s">
        <v>234</v>
      </c>
      <c r="D185" s="1" t="s">
        <v>360</v>
      </c>
    </row>
    <row r="186" spans="1:4" ht="12.75" x14ac:dyDescent="0.2">
      <c r="A186" s="1" t="s">
        <v>73</v>
      </c>
      <c r="B186" t="s">
        <v>378</v>
      </c>
      <c r="C186" s="1" t="s">
        <v>234</v>
      </c>
      <c r="D186" s="1" t="s">
        <v>360</v>
      </c>
    </row>
    <row r="187" spans="1:4" ht="12.75" x14ac:dyDescent="0.2">
      <c r="A187" s="1" t="s">
        <v>73</v>
      </c>
      <c r="B187" t="s">
        <v>379</v>
      </c>
      <c r="C187" s="1" t="s">
        <v>234</v>
      </c>
      <c r="D187" s="1" t="s">
        <v>360</v>
      </c>
    </row>
    <row r="188" spans="1:4" ht="12.75" x14ac:dyDescent="0.2">
      <c r="A188" s="1" t="s">
        <v>73</v>
      </c>
      <c r="B188" t="s">
        <v>380</v>
      </c>
      <c r="C188" s="1" t="s">
        <v>234</v>
      </c>
      <c r="D188" s="1" t="s">
        <v>360</v>
      </c>
    </row>
    <row r="189" spans="1:4" ht="12.75" x14ac:dyDescent="0.2">
      <c r="A189" s="1" t="s">
        <v>73</v>
      </c>
      <c r="B189" t="s">
        <v>381</v>
      </c>
      <c r="C189" s="1" t="s">
        <v>234</v>
      </c>
      <c r="D189" s="1" t="s">
        <v>364</v>
      </c>
    </row>
    <row r="190" spans="1:4" ht="12.75" x14ac:dyDescent="0.2">
      <c r="A190" s="1" t="s">
        <v>73</v>
      </c>
      <c r="B190" t="s">
        <v>382</v>
      </c>
      <c r="C190" s="1" t="s">
        <v>234</v>
      </c>
      <c r="D190" s="1" t="s">
        <v>360</v>
      </c>
    </row>
    <row r="191" spans="1:4" ht="12.75" x14ac:dyDescent="0.2">
      <c r="A191" s="1" t="s">
        <v>23</v>
      </c>
      <c r="B191" t="s">
        <v>383</v>
      </c>
      <c r="C191" s="1" t="s">
        <v>60</v>
      </c>
      <c r="D191" s="1" t="s">
        <v>384</v>
      </c>
    </row>
    <row r="192" spans="1:4" ht="12.75" x14ac:dyDescent="0.2">
      <c r="A192" s="1" t="s">
        <v>23</v>
      </c>
      <c r="B192" t="s">
        <v>385</v>
      </c>
      <c r="C192" s="1" t="s">
        <v>63</v>
      </c>
      <c r="D192" s="1" t="s">
        <v>386</v>
      </c>
    </row>
    <row r="193" spans="1:4" ht="12.75" x14ac:dyDescent="0.2">
      <c r="A193" s="1" t="s">
        <v>94</v>
      </c>
      <c r="B193" t="s">
        <v>387</v>
      </c>
      <c r="C193" s="1" t="s">
        <v>211</v>
      </c>
      <c r="D193" s="1" t="s">
        <v>388</v>
      </c>
    </row>
    <row r="194" spans="1:4" ht="12.75" x14ac:dyDescent="0.2">
      <c r="A194" s="1" t="s">
        <v>94</v>
      </c>
      <c r="B194" t="s">
        <v>389</v>
      </c>
      <c r="C194" s="1" t="s">
        <v>243</v>
      </c>
      <c r="D194" s="1" t="s">
        <v>390</v>
      </c>
    </row>
    <row r="195" spans="1:4" ht="12.75" x14ac:dyDescent="0.2">
      <c r="A195" s="1" t="s">
        <v>94</v>
      </c>
      <c r="B195" t="s">
        <v>391</v>
      </c>
      <c r="C195" s="1" t="s">
        <v>243</v>
      </c>
      <c r="D195" s="1" t="s">
        <v>390</v>
      </c>
    </row>
    <row r="196" spans="1:4" ht="12.75" x14ac:dyDescent="0.2">
      <c r="A196" s="1" t="s">
        <v>94</v>
      </c>
      <c r="B196" t="s">
        <v>392</v>
      </c>
      <c r="C196" s="1" t="s">
        <v>236</v>
      </c>
      <c r="D196" s="1" t="s">
        <v>393</v>
      </c>
    </row>
    <row r="197" spans="1:4" ht="12.75" x14ac:dyDescent="0.2">
      <c r="A197" s="1" t="s">
        <v>94</v>
      </c>
      <c r="B197" t="s">
        <v>394</v>
      </c>
      <c r="C197" s="1" t="s">
        <v>236</v>
      </c>
      <c r="D197" s="1" t="s">
        <v>393</v>
      </c>
    </row>
    <row r="198" spans="1:4" ht="12.75" x14ac:dyDescent="0.2">
      <c r="A198" s="1" t="s">
        <v>94</v>
      </c>
      <c r="B198" t="s">
        <v>395</v>
      </c>
      <c r="C198" s="1" t="s">
        <v>236</v>
      </c>
      <c r="D198" s="1" t="s">
        <v>393</v>
      </c>
    </row>
    <row r="199" spans="1:4" ht="12.75" x14ac:dyDescent="0.2">
      <c r="A199" s="1" t="s">
        <v>94</v>
      </c>
      <c r="B199" t="s">
        <v>396</v>
      </c>
      <c r="C199" s="1" t="s">
        <v>162</v>
      </c>
      <c r="D199" s="1" t="s">
        <v>397</v>
      </c>
    </row>
    <row r="200" spans="1:4" ht="12.75" x14ac:dyDescent="0.2">
      <c r="A200" s="1" t="s">
        <v>94</v>
      </c>
      <c r="B200" t="s">
        <v>398</v>
      </c>
      <c r="C200" s="1" t="s">
        <v>162</v>
      </c>
      <c r="D200" s="1" t="s">
        <v>397</v>
      </c>
    </row>
    <row r="201" spans="1:4" ht="12.75" x14ac:dyDescent="0.2">
      <c r="A201" s="1" t="s">
        <v>94</v>
      </c>
      <c r="B201" t="s">
        <v>399</v>
      </c>
      <c r="C201" s="1" t="s">
        <v>236</v>
      </c>
      <c r="D201" s="1" t="s">
        <v>400</v>
      </c>
    </row>
    <row r="202" spans="1:4" ht="12.75" x14ac:dyDescent="0.2">
      <c r="A202" s="1" t="s">
        <v>94</v>
      </c>
      <c r="B202" t="s">
        <v>401</v>
      </c>
      <c r="C202" s="9" t="s">
        <v>214</v>
      </c>
      <c r="D202" s="1" t="s">
        <v>402</v>
      </c>
    </row>
    <row r="203" spans="1:4" ht="12.75" x14ac:dyDescent="0.2">
      <c r="A203" s="1" t="s">
        <v>94</v>
      </c>
      <c r="B203" t="s">
        <v>403</v>
      </c>
      <c r="C203" s="9" t="s">
        <v>214</v>
      </c>
      <c r="D203" s="1" t="s">
        <v>402</v>
      </c>
    </row>
    <row r="204" spans="1:4" ht="12.75" x14ac:dyDescent="0.2">
      <c r="A204" s="1" t="s">
        <v>94</v>
      </c>
      <c r="B204" t="s">
        <v>404</v>
      </c>
      <c r="C204" s="9" t="s">
        <v>214</v>
      </c>
      <c r="D204" s="1" t="s">
        <v>402</v>
      </c>
    </row>
    <row r="205" spans="1:4" ht="12.75" x14ac:dyDescent="0.2">
      <c r="A205" s="1" t="s">
        <v>94</v>
      </c>
      <c r="B205" t="s">
        <v>405</v>
      </c>
      <c r="C205" s="9" t="s">
        <v>214</v>
      </c>
      <c r="D205" s="1" t="s">
        <v>402</v>
      </c>
    </row>
    <row r="206" spans="1:4" ht="12.75" x14ac:dyDescent="0.2">
      <c r="A206" s="1" t="s">
        <v>94</v>
      </c>
      <c r="B206" t="s">
        <v>406</v>
      </c>
      <c r="C206" s="1" t="s">
        <v>211</v>
      </c>
      <c r="D206" s="1" t="s">
        <v>388</v>
      </c>
    </row>
    <row r="207" spans="1:4" ht="12.75" x14ac:dyDescent="0.2">
      <c r="A207" s="1" t="s">
        <v>94</v>
      </c>
      <c r="B207" t="s">
        <v>407</v>
      </c>
      <c r="C207" s="1" t="s">
        <v>211</v>
      </c>
      <c r="D207" s="1" t="s">
        <v>388</v>
      </c>
    </row>
    <row r="208" spans="1:4" ht="12.75" x14ac:dyDescent="0.2">
      <c r="A208" s="1" t="s">
        <v>94</v>
      </c>
      <c r="B208" t="s">
        <v>408</v>
      </c>
      <c r="C208" s="1" t="s">
        <v>211</v>
      </c>
      <c r="D208" s="1" t="s">
        <v>388</v>
      </c>
    </row>
    <row r="209" spans="1:4" ht="12.75" x14ac:dyDescent="0.2">
      <c r="A209" s="1" t="s">
        <v>94</v>
      </c>
      <c r="B209" t="s">
        <v>409</v>
      </c>
      <c r="C209" s="1" t="s">
        <v>247</v>
      </c>
      <c r="D209" t="s">
        <v>410</v>
      </c>
    </row>
    <row r="210" spans="1:4" ht="12.75" x14ac:dyDescent="0.2">
      <c r="A210" s="1" t="s">
        <v>94</v>
      </c>
      <c r="B210" t="s">
        <v>411</v>
      </c>
      <c r="C210" s="1" t="s">
        <v>243</v>
      </c>
      <c r="D210" t="s">
        <v>412</v>
      </c>
    </row>
    <row r="211" spans="1:4" ht="12.75" x14ac:dyDescent="0.2">
      <c r="A211" s="1" t="s">
        <v>94</v>
      </c>
      <c r="B211" t="s">
        <v>413</v>
      </c>
      <c r="C211" s="1" t="s">
        <v>236</v>
      </c>
      <c r="D211" t="s">
        <v>414</v>
      </c>
    </row>
    <row r="212" spans="1:4" ht="12.75" x14ac:dyDescent="0.2">
      <c r="A212" s="1" t="s">
        <v>94</v>
      </c>
      <c r="B212" t="s">
        <v>415</v>
      </c>
      <c r="C212" s="1" t="s">
        <v>247</v>
      </c>
      <c r="D212" t="s">
        <v>416</v>
      </c>
    </row>
    <row r="213" spans="1:4" ht="12.75" x14ac:dyDescent="0.2">
      <c r="A213" s="1" t="s">
        <v>94</v>
      </c>
      <c r="B213" t="s">
        <v>417</v>
      </c>
      <c r="C213" s="1" t="s">
        <v>247</v>
      </c>
      <c r="D213" t="s">
        <v>416</v>
      </c>
    </row>
    <row r="214" spans="1:4" ht="12.75" x14ac:dyDescent="0.2">
      <c r="A214" s="1" t="s">
        <v>94</v>
      </c>
      <c r="B214" t="s">
        <v>418</v>
      </c>
      <c r="C214" s="1" t="s">
        <v>236</v>
      </c>
      <c r="D214" t="s">
        <v>419</v>
      </c>
    </row>
    <row r="215" spans="1:4" ht="12.75" x14ac:dyDescent="0.2">
      <c r="A215" s="1" t="s">
        <v>94</v>
      </c>
      <c r="B215" t="s">
        <v>420</v>
      </c>
      <c r="C215" s="1" t="s">
        <v>236</v>
      </c>
      <c r="D215" t="s">
        <v>421</v>
      </c>
    </row>
    <row r="216" spans="1:4" ht="12.75" x14ac:dyDescent="0.2">
      <c r="A216" s="1" t="s">
        <v>94</v>
      </c>
      <c r="B216" t="s">
        <v>422</v>
      </c>
      <c r="C216" s="1" t="s">
        <v>236</v>
      </c>
      <c r="D216" t="s">
        <v>423</v>
      </c>
    </row>
    <row r="217" spans="1:4" ht="12.75" x14ac:dyDescent="0.2">
      <c r="A217" s="1" t="s">
        <v>94</v>
      </c>
      <c r="B217" t="s">
        <v>424</v>
      </c>
      <c r="C217" s="1" t="s">
        <v>236</v>
      </c>
      <c r="D217" s="1" t="s">
        <v>393</v>
      </c>
    </row>
    <row r="218" spans="1:4" ht="12.75" x14ac:dyDescent="0.2">
      <c r="A218" s="1" t="s">
        <v>94</v>
      </c>
      <c r="B218" t="s">
        <v>425</v>
      </c>
      <c r="C218" s="1" t="s">
        <v>245</v>
      </c>
      <c r="D218" s="1" t="s">
        <v>426</v>
      </c>
    </row>
    <row r="219" spans="1:4" ht="12.75" x14ac:dyDescent="0.2">
      <c r="A219" s="1" t="s">
        <v>94</v>
      </c>
      <c r="B219" t="s">
        <v>427</v>
      </c>
      <c r="C219" s="1" t="s">
        <v>247</v>
      </c>
      <c r="D219" t="s">
        <v>428</v>
      </c>
    </row>
    <row r="220" spans="1:4" ht="12.75" x14ac:dyDescent="0.2">
      <c r="A220" s="1" t="s">
        <v>94</v>
      </c>
      <c r="B220" t="s">
        <v>429</v>
      </c>
      <c r="C220" s="1" t="s">
        <v>136</v>
      </c>
      <c r="D220" t="s">
        <v>430</v>
      </c>
    </row>
    <row r="221" spans="1:4" ht="12.75" x14ac:dyDescent="0.2">
      <c r="A221" s="1" t="s">
        <v>94</v>
      </c>
      <c r="B221" t="s">
        <v>431</v>
      </c>
      <c r="C221" s="1" t="s">
        <v>136</v>
      </c>
      <c r="D221" t="s">
        <v>430</v>
      </c>
    </row>
    <row r="222" spans="1:4" ht="12.75" x14ac:dyDescent="0.2">
      <c r="A222" s="1" t="s">
        <v>94</v>
      </c>
      <c r="B222" t="s">
        <v>432</v>
      </c>
      <c r="C222" s="1" t="s">
        <v>247</v>
      </c>
      <c r="D222" t="s">
        <v>433</v>
      </c>
    </row>
    <row r="223" spans="1:4" ht="12.75" x14ac:dyDescent="0.2">
      <c r="A223" s="1" t="s">
        <v>94</v>
      </c>
      <c r="B223" t="s">
        <v>434</v>
      </c>
      <c r="C223" s="1" t="s">
        <v>247</v>
      </c>
      <c r="D223" t="s">
        <v>435</v>
      </c>
    </row>
    <row r="224" spans="1:4" ht="12.75" x14ac:dyDescent="0.2">
      <c r="A224" s="1" t="s">
        <v>94</v>
      </c>
      <c r="B224" t="s">
        <v>436</v>
      </c>
      <c r="C224" s="1" t="s">
        <v>236</v>
      </c>
      <c r="D224" t="s">
        <v>437</v>
      </c>
    </row>
    <row r="225" spans="1:4" ht="12.75" x14ac:dyDescent="0.2">
      <c r="A225" s="1" t="s">
        <v>94</v>
      </c>
      <c r="B225" t="s">
        <v>438</v>
      </c>
      <c r="C225" s="1" t="s">
        <v>236</v>
      </c>
      <c r="D225" t="s">
        <v>437</v>
      </c>
    </row>
    <row r="226" spans="1:4" ht="12.75" x14ac:dyDescent="0.2">
      <c r="A226" s="1" t="s">
        <v>94</v>
      </c>
      <c r="B226" t="s">
        <v>439</v>
      </c>
      <c r="C226" s="9" t="s">
        <v>214</v>
      </c>
      <c r="D226" s="1" t="s">
        <v>402</v>
      </c>
    </row>
    <row r="227" spans="1:4" ht="12.75" x14ac:dyDescent="0.2">
      <c r="A227" s="1" t="s">
        <v>94</v>
      </c>
      <c r="B227" t="s">
        <v>440</v>
      </c>
      <c r="C227" s="1" t="s">
        <v>247</v>
      </c>
      <c r="D227" t="s">
        <v>410</v>
      </c>
    </row>
    <row r="228" spans="1:4" ht="12.75" x14ac:dyDescent="0.2">
      <c r="A228" s="1" t="s">
        <v>94</v>
      </c>
      <c r="B228" t="s">
        <v>441</v>
      </c>
      <c r="C228" s="1" t="s">
        <v>236</v>
      </c>
      <c r="D228" t="s">
        <v>419</v>
      </c>
    </row>
    <row r="229" spans="1:4" ht="12.75" x14ac:dyDescent="0.2">
      <c r="A229" s="1" t="s">
        <v>94</v>
      </c>
      <c r="B229" t="s">
        <v>442</v>
      </c>
      <c r="C229" s="1" t="s">
        <v>236</v>
      </c>
      <c r="D229" s="1" t="s">
        <v>443</v>
      </c>
    </row>
    <row r="230" spans="1:4" ht="12.75" x14ac:dyDescent="0.2">
      <c r="A230" s="1" t="s">
        <v>94</v>
      </c>
      <c r="B230" t="s">
        <v>444</v>
      </c>
      <c r="C230" s="1" t="s">
        <v>247</v>
      </c>
      <c r="D230" t="s">
        <v>445</v>
      </c>
    </row>
    <row r="231" spans="1:4" ht="12.75" x14ac:dyDescent="0.2">
      <c r="A231" s="1" t="s">
        <v>94</v>
      </c>
      <c r="B231" t="s">
        <v>446</v>
      </c>
      <c r="C231" s="1" t="s">
        <v>247</v>
      </c>
      <c r="D231" t="s">
        <v>447</v>
      </c>
    </row>
    <row r="232" spans="1:4" ht="12.75" x14ac:dyDescent="0.2">
      <c r="A232" s="1" t="s">
        <v>94</v>
      </c>
      <c r="B232" t="s">
        <v>448</v>
      </c>
      <c r="C232" s="1" t="s">
        <v>24</v>
      </c>
      <c r="D232" t="s">
        <v>449</v>
      </c>
    </row>
    <row r="233" spans="1:4" ht="12.75" x14ac:dyDescent="0.2">
      <c r="A233" s="1" t="s">
        <v>94</v>
      </c>
      <c r="B233" t="s">
        <v>450</v>
      </c>
      <c r="C233" s="1" t="s">
        <v>238</v>
      </c>
      <c r="D233" t="s">
        <v>451</v>
      </c>
    </row>
    <row r="234" spans="1:4" ht="12.75" x14ac:dyDescent="0.2">
      <c r="A234" s="1" t="s">
        <v>94</v>
      </c>
      <c r="B234" t="s">
        <v>452</v>
      </c>
      <c r="C234" s="1" t="s">
        <v>243</v>
      </c>
      <c r="D234" t="s">
        <v>453</v>
      </c>
    </row>
    <row r="235" spans="1:4" ht="12.75" x14ac:dyDescent="0.2">
      <c r="A235" s="1" t="s">
        <v>94</v>
      </c>
      <c r="B235" t="s">
        <v>454</v>
      </c>
      <c r="C235" s="1" t="s">
        <v>178</v>
      </c>
      <c r="D235" s="1" t="s">
        <v>455</v>
      </c>
    </row>
    <row r="236" spans="1:4" ht="12.75" x14ac:dyDescent="0.2">
      <c r="A236" s="1" t="s">
        <v>94</v>
      </c>
      <c r="B236" t="s">
        <v>456</v>
      </c>
      <c r="C236" s="1" t="s">
        <v>178</v>
      </c>
      <c r="D236" s="1" t="s">
        <v>457</v>
      </c>
    </row>
    <row r="237" spans="1:4" ht="12.75" x14ac:dyDescent="0.2">
      <c r="A237" s="1" t="s">
        <v>94</v>
      </c>
      <c r="B237" t="s">
        <v>458</v>
      </c>
      <c r="C237" s="1" t="s">
        <v>129</v>
      </c>
      <c r="D237" t="s">
        <v>459</v>
      </c>
    </row>
    <row r="238" spans="1:4" ht="12.75" x14ac:dyDescent="0.2">
      <c r="A238" s="1" t="s">
        <v>94</v>
      </c>
      <c r="B238" t="s">
        <v>460</v>
      </c>
      <c r="C238" s="1" t="s">
        <v>236</v>
      </c>
      <c r="D238" t="s">
        <v>414</v>
      </c>
    </row>
    <row r="239" spans="1:4" ht="12.75" x14ac:dyDescent="0.2">
      <c r="A239" s="1" t="s">
        <v>94</v>
      </c>
      <c r="B239" t="s">
        <v>461</v>
      </c>
      <c r="C239" s="1" t="s">
        <v>181</v>
      </c>
      <c r="D239" t="s">
        <v>462</v>
      </c>
    </row>
    <row r="240" spans="1:4" ht="12.75" x14ac:dyDescent="0.2">
      <c r="A240" s="1" t="s">
        <v>94</v>
      </c>
      <c r="B240" t="s">
        <v>463</v>
      </c>
      <c r="C240" s="1" t="s">
        <v>150</v>
      </c>
      <c r="D240" t="s">
        <v>464</v>
      </c>
    </row>
    <row r="241" spans="1:6" ht="12.75" x14ac:dyDescent="0.2">
      <c r="A241" s="1" t="s">
        <v>94</v>
      </c>
      <c r="B241" t="s">
        <v>465</v>
      </c>
      <c r="C241" s="1" t="s">
        <v>150</v>
      </c>
      <c r="D241" t="s">
        <v>464</v>
      </c>
    </row>
    <row r="242" spans="1:6" ht="12.75" x14ac:dyDescent="0.2">
      <c r="A242" s="1" t="s">
        <v>94</v>
      </c>
      <c r="B242" t="s">
        <v>466</v>
      </c>
      <c r="C242" s="9" t="s">
        <v>241</v>
      </c>
      <c r="D242" t="s">
        <v>467</v>
      </c>
    </row>
    <row r="243" spans="1:6" ht="12.75" x14ac:dyDescent="0.2">
      <c r="A243" s="1" t="s">
        <v>94</v>
      </c>
      <c r="B243" t="s">
        <v>468</v>
      </c>
      <c r="C243" s="1" t="s">
        <v>247</v>
      </c>
      <c r="D243" t="s">
        <v>433</v>
      </c>
    </row>
    <row r="244" spans="1:6" ht="12.75" x14ac:dyDescent="0.2">
      <c r="A244" s="1" t="s">
        <v>94</v>
      </c>
      <c r="B244" t="s">
        <v>469</v>
      </c>
      <c r="C244" s="1" t="s">
        <v>203</v>
      </c>
      <c r="D244" s="1" t="s">
        <v>470</v>
      </c>
    </row>
    <row r="245" spans="1:6" ht="12.75" x14ac:dyDescent="0.2">
      <c r="A245" s="1" t="s">
        <v>94</v>
      </c>
      <c r="B245" t="s">
        <v>471</v>
      </c>
      <c r="C245" s="1" t="s">
        <v>203</v>
      </c>
      <c r="D245" s="1" t="s">
        <v>470</v>
      </c>
    </row>
    <row r="246" spans="1:6" ht="12.75" x14ac:dyDescent="0.2">
      <c r="A246" s="1" t="s">
        <v>94</v>
      </c>
      <c r="B246" t="s">
        <v>472</v>
      </c>
      <c r="C246" s="1" t="s">
        <v>238</v>
      </c>
      <c r="D246" t="s">
        <v>451</v>
      </c>
    </row>
    <row r="247" spans="1:6" ht="12.75" x14ac:dyDescent="0.2">
      <c r="A247" s="1" t="s">
        <v>94</v>
      </c>
      <c r="B247" t="s">
        <v>473</v>
      </c>
      <c r="C247" s="1" t="s">
        <v>243</v>
      </c>
      <c r="D247" t="s">
        <v>474</v>
      </c>
    </row>
    <row r="248" spans="1:6" ht="12.75" x14ac:dyDescent="0.2">
      <c r="A248" s="1" t="s">
        <v>94</v>
      </c>
      <c r="B248" t="s">
        <v>475</v>
      </c>
      <c r="C248" s="1" t="s">
        <v>243</v>
      </c>
      <c r="D248" t="s">
        <v>476</v>
      </c>
    </row>
    <row r="249" spans="1:6" ht="12.75" x14ac:dyDescent="0.2">
      <c r="A249" s="1" t="s">
        <v>94</v>
      </c>
      <c r="B249" t="s">
        <v>477</v>
      </c>
      <c r="C249" s="1" t="s">
        <v>243</v>
      </c>
      <c r="D249" t="s">
        <v>476</v>
      </c>
      <c r="F249" t="s">
        <v>478</v>
      </c>
    </row>
    <row r="250" spans="1:6" ht="12.75" x14ac:dyDescent="0.2">
      <c r="A250" s="1" t="s">
        <v>94</v>
      </c>
      <c r="B250" t="s">
        <v>479</v>
      </c>
      <c r="C250" s="1" t="s">
        <v>245</v>
      </c>
      <c r="D250" t="s">
        <v>480</v>
      </c>
    </row>
    <row r="251" spans="1:6" ht="12.75" x14ac:dyDescent="0.2">
      <c r="A251" s="1" t="s">
        <v>94</v>
      </c>
      <c r="B251" t="s">
        <v>481</v>
      </c>
      <c r="C251" s="1" t="s">
        <v>247</v>
      </c>
      <c r="D251" t="s">
        <v>428</v>
      </c>
    </row>
    <row r="252" spans="1:6" ht="12.75" x14ac:dyDescent="0.2">
      <c r="A252" s="1" t="s">
        <v>94</v>
      </c>
      <c r="B252" t="s">
        <v>482</v>
      </c>
      <c r="C252" s="1" t="s">
        <v>245</v>
      </c>
      <c r="D252" t="s">
        <v>483</v>
      </c>
    </row>
    <row r="253" spans="1:6" ht="12.75" x14ac:dyDescent="0.2">
      <c r="A253" s="1" t="s">
        <v>94</v>
      </c>
      <c r="B253" t="s">
        <v>484</v>
      </c>
      <c r="C253" s="1" t="s">
        <v>211</v>
      </c>
      <c r="D253" s="1" t="s">
        <v>485</v>
      </c>
    </row>
    <row r="254" spans="1:6" ht="12.75" x14ac:dyDescent="0.2">
      <c r="A254" s="1" t="s">
        <v>94</v>
      </c>
      <c r="B254" t="s">
        <v>486</v>
      </c>
      <c r="C254" s="1" t="s">
        <v>245</v>
      </c>
      <c r="D254" t="s">
        <v>487</v>
      </c>
    </row>
    <row r="255" spans="1:6" ht="12.75" x14ac:dyDescent="0.2">
      <c r="A255" s="1" t="s">
        <v>94</v>
      </c>
      <c r="B255" t="s">
        <v>488</v>
      </c>
      <c r="C255" s="1" t="s">
        <v>247</v>
      </c>
      <c r="D255" s="1" t="s">
        <v>489</v>
      </c>
      <c r="F255" t="s">
        <v>478</v>
      </c>
    </row>
    <row r="256" spans="1:6" ht="12.75" x14ac:dyDescent="0.2">
      <c r="A256" s="1" t="s">
        <v>94</v>
      </c>
      <c r="B256" t="s">
        <v>490</v>
      </c>
      <c r="C256" s="1" t="s">
        <v>243</v>
      </c>
      <c r="D256" s="1" t="s">
        <v>491</v>
      </c>
    </row>
    <row r="257" spans="1:6" ht="12.75" x14ac:dyDescent="0.2">
      <c r="A257" s="1" t="s">
        <v>94</v>
      </c>
      <c r="B257" t="s">
        <v>492</v>
      </c>
      <c r="C257" s="1" t="s">
        <v>136</v>
      </c>
      <c r="D257" t="s">
        <v>493</v>
      </c>
    </row>
    <row r="258" spans="1:6" ht="12.75" x14ac:dyDescent="0.2">
      <c r="A258" s="1" t="s">
        <v>94</v>
      </c>
      <c r="B258" t="s">
        <v>494</v>
      </c>
      <c r="C258" s="1" t="s">
        <v>245</v>
      </c>
      <c r="D258" s="1" t="s">
        <v>483</v>
      </c>
    </row>
    <row r="259" spans="1:6" ht="12.75" x14ac:dyDescent="0.2">
      <c r="A259" s="1" t="s">
        <v>94</v>
      </c>
      <c r="B259" t="s">
        <v>495</v>
      </c>
      <c r="C259" s="1" t="s">
        <v>247</v>
      </c>
      <c r="D259" s="1" t="s">
        <v>496</v>
      </c>
    </row>
    <row r="260" spans="1:6" ht="12.75" x14ac:dyDescent="0.2">
      <c r="A260" s="1" t="s">
        <v>94</v>
      </c>
      <c r="B260" t="s">
        <v>497</v>
      </c>
      <c r="C260" s="1" t="s">
        <v>226</v>
      </c>
      <c r="D260" s="1" t="s">
        <v>498</v>
      </c>
    </row>
    <row r="261" spans="1:6" ht="12.75" x14ac:dyDescent="0.2">
      <c r="A261" s="1" t="s">
        <v>94</v>
      </c>
      <c r="B261" t="s">
        <v>499</v>
      </c>
      <c r="C261" s="1" t="s">
        <v>226</v>
      </c>
      <c r="D261" s="1" t="s">
        <v>498</v>
      </c>
      <c r="F261" t="s">
        <v>478</v>
      </c>
    </row>
    <row r="262" spans="1:6" ht="12.75" x14ac:dyDescent="0.2">
      <c r="A262" s="1" t="s">
        <v>94</v>
      </c>
      <c r="B262" t="s">
        <v>500</v>
      </c>
      <c r="C262" s="1" t="s">
        <v>181</v>
      </c>
      <c r="D262" t="s">
        <v>501</v>
      </c>
    </row>
    <row r="263" spans="1:6" ht="12.75" x14ac:dyDescent="0.2">
      <c r="A263" s="1" t="s">
        <v>94</v>
      </c>
      <c r="B263" t="s">
        <v>502</v>
      </c>
      <c r="C263" s="1" t="s">
        <v>209</v>
      </c>
      <c r="D263" t="s">
        <v>503</v>
      </c>
    </row>
    <row r="264" spans="1:6" ht="12.75" x14ac:dyDescent="0.2">
      <c r="A264" s="1" t="s">
        <v>94</v>
      </c>
      <c r="B264" t="s">
        <v>504</v>
      </c>
      <c r="C264" s="1" t="s">
        <v>245</v>
      </c>
      <c r="D264" t="s">
        <v>505</v>
      </c>
    </row>
    <row r="265" spans="1:6" ht="12.75" x14ac:dyDescent="0.2">
      <c r="A265" s="1" t="s">
        <v>94</v>
      </c>
      <c r="B265" t="s">
        <v>506</v>
      </c>
      <c r="C265" s="1" t="s">
        <v>226</v>
      </c>
      <c r="D265" s="1" t="s">
        <v>507</v>
      </c>
    </row>
    <row r="266" spans="1:6" ht="12.75" x14ac:dyDescent="0.2">
      <c r="A266" s="1" t="s">
        <v>94</v>
      </c>
      <c r="B266" t="s">
        <v>508</v>
      </c>
      <c r="C266" s="1" t="s">
        <v>243</v>
      </c>
      <c r="D266" t="s">
        <v>509</v>
      </c>
    </row>
    <row r="267" spans="1:6" ht="12.75" x14ac:dyDescent="0.2">
      <c r="A267" s="1" t="s">
        <v>94</v>
      </c>
      <c r="B267" t="s">
        <v>510</v>
      </c>
      <c r="C267" s="1" t="s">
        <v>226</v>
      </c>
      <c r="D267" t="s">
        <v>511</v>
      </c>
    </row>
    <row r="268" spans="1:6" ht="12.75" x14ac:dyDescent="0.2">
      <c r="A268" s="1" t="s">
        <v>94</v>
      </c>
      <c r="B268" t="s">
        <v>512</v>
      </c>
      <c r="C268" s="1" t="s">
        <v>226</v>
      </c>
      <c r="D268" t="s">
        <v>511</v>
      </c>
    </row>
    <row r="269" spans="1:6" ht="12.75" x14ac:dyDescent="0.2">
      <c r="A269" s="1" t="s">
        <v>94</v>
      </c>
      <c r="B269" t="s">
        <v>513</v>
      </c>
      <c r="C269" s="1" t="s">
        <v>247</v>
      </c>
      <c r="D269" s="1" t="s">
        <v>514</v>
      </c>
    </row>
    <row r="270" spans="1:6" ht="12.75" x14ac:dyDescent="0.2">
      <c r="A270" s="1" t="s">
        <v>94</v>
      </c>
      <c r="B270" t="s">
        <v>515</v>
      </c>
      <c r="C270" s="1" t="s">
        <v>247</v>
      </c>
      <c r="D270" t="s">
        <v>516</v>
      </c>
    </row>
    <row r="271" spans="1:6" ht="12.75" x14ac:dyDescent="0.2">
      <c r="A271" s="1" t="s">
        <v>94</v>
      </c>
      <c r="B271" t="s">
        <v>517</v>
      </c>
      <c r="C271" s="1" t="s">
        <v>211</v>
      </c>
      <c r="D271" s="1" t="s">
        <v>485</v>
      </c>
    </row>
    <row r="272" spans="1:6" ht="12.75" x14ac:dyDescent="0.2">
      <c r="A272" s="1" t="s">
        <v>94</v>
      </c>
      <c r="B272" t="s">
        <v>518</v>
      </c>
      <c r="C272" s="1" t="s">
        <v>203</v>
      </c>
      <c r="D272" s="9" t="s">
        <v>519</v>
      </c>
    </row>
    <row r="273" spans="1:6" ht="12.75" x14ac:dyDescent="0.2">
      <c r="A273" s="1" t="s">
        <v>94</v>
      </c>
      <c r="B273" t="s">
        <v>520</v>
      </c>
      <c r="C273" s="1" t="s">
        <v>178</v>
      </c>
      <c r="D273" s="9" t="s">
        <v>521</v>
      </c>
    </row>
    <row r="274" spans="1:6" ht="12.75" x14ac:dyDescent="0.2">
      <c r="A274" s="1" t="s">
        <v>94</v>
      </c>
      <c r="B274" t="s">
        <v>522</v>
      </c>
      <c r="C274" s="1" t="s">
        <v>241</v>
      </c>
      <c r="D274" t="s">
        <v>523</v>
      </c>
    </row>
    <row r="275" spans="1:6" ht="12.75" x14ac:dyDescent="0.2">
      <c r="A275" s="1" t="s">
        <v>94</v>
      </c>
      <c r="B275" t="s">
        <v>524</v>
      </c>
      <c r="C275" s="1" t="s">
        <v>247</v>
      </c>
      <c r="D275" s="1" t="s">
        <v>525</v>
      </c>
    </row>
    <row r="276" spans="1:6" ht="12.75" x14ac:dyDescent="0.2">
      <c r="A276" s="1" t="s">
        <v>94</v>
      </c>
      <c r="B276" t="s">
        <v>526</v>
      </c>
      <c r="C276" s="1" t="s">
        <v>155</v>
      </c>
      <c r="D276" t="s">
        <v>527</v>
      </c>
    </row>
    <row r="277" spans="1:6" ht="12.75" x14ac:dyDescent="0.2">
      <c r="A277" s="1" t="s">
        <v>94</v>
      </c>
      <c r="B277" t="s">
        <v>528</v>
      </c>
      <c r="C277" s="1" t="s">
        <v>247</v>
      </c>
      <c r="D277" t="s">
        <v>435</v>
      </c>
    </row>
    <row r="278" spans="1:6" ht="12.75" x14ac:dyDescent="0.2">
      <c r="A278" s="1" t="s">
        <v>94</v>
      </c>
      <c r="B278" t="s">
        <v>529</v>
      </c>
      <c r="C278" s="1" t="s">
        <v>247</v>
      </c>
      <c r="D278" s="1" t="s">
        <v>433</v>
      </c>
    </row>
    <row r="279" spans="1:6" ht="12.75" x14ac:dyDescent="0.2">
      <c r="A279" s="1" t="s">
        <v>94</v>
      </c>
      <c r="B279" t="s">
        <v>530</v>
      </c>
      <c r="C279" s="1" t="s">
        <v>245</v>
      </c>
      <c r="D279" t="s">
        <v>505</v>
      </c>
    </row>
    <row r="280" spans="1:6" ht="12.75" x14ac:dyDescent="0.2">
      <c r="A280" s="1" t="s">
        <v>94</v>
      </c>
      <c r="B280" t="s">
        <v>531</v>
      </c>
      <c r="C280" s="1" t="s">
        <v>203</v>
      </c>
      <c r="D280" s="1" t="s">
        <v>470</v>
      </c>
    </row>
    <row r="281" spans="1:6" ht="12.75" x14ac:dyDescent="0.2">
      <c r="A281" s="1" t="s">
        <v>94</v>
      </c>
      <c r="B281" t="s">
        <v>532</v>
      </c>
      <c r="C281" s="1" t="s">
        <v>203</v>
      </c>
      <c r="D281" s="1" t="s">
        <v>470</v>
      </c>
      <c r="F281" t="s">
        <v>478</v>
      </c>
    </row>
    <row r="282" spans="1:6" ht="12.75" x14ac:dyDescent="0.2">
      <c r="A282" s="1" t="s">
        <v>94</v>
      </c>
      <c r="B282" t="s">
        <v>533</v>
      </c>
      <c r="C282" s="1" t="s">
        <v>247</v>
      </c>
      <c r="D282" s="1" t="s">
        <v>514</v>
      </c>
    </row>
    <row r="283" spans="1:6" ht="12.75" x14ac:dyDescent="0.2">
      <c r="A283" s="1" t="s">
        <v>94</v>
      </c>
      <c r="B283" t="s">
        <v>534</v>
      </c>
      <c r="C283" s="1" t="s">
        <v>203</v>
      </c>
      <c r="D283" s="1" t="s">
        <v>519</v>
      </c>
    </row>
    <row r="284" spans="1:6" ht="12.75" x14ac:dyDescent="0.2">
      <c r="A284" s="1" t="s">
        <v>94</v>
      </c>
      <c r="B284" t="s">
        <v>535</v>
      </c>
      <c r="C284" s="1" t="s">
        <v>247</v>
      </c>
      <c r="D284" s="1" t="s">
        <v>428</v>
      </c>
    </row>
    <row r="285" spans="1:6" ht="12.75" x14ac:dyDescent="0.2">
      <c r="A285" s="1" t="s">
        <v>94</v>
      </c>
      <c r="B285" t="s">
        <v>536</v>
      </c>
      <c r="C285" s="1" t="s">
        <v>236</v>
      </c>
      <c r="D285" s="1" t="s">
        <v>537</v>
      </c>
    </row>
    <row r="286" spans="1:6" ht="12.75" x14ac:dyDescent="0.2">
      <c r="A286" s="1" t="s">
        <v>94</v>
      </c>
      <c r="B286" t="s">
        <v>538</v>
      </c>
      <c r="C286" s="1" t="s">
        <v>211</v>
      </c>
      <c r="D286" s="1" t="s">
        <v>485</v>
      </c>
    </row>
    <row r="287" spans="1:6" ht="12.75" x14ac:dyDescent="0.2">
      <c r="A287" s="1" t="s">
        <v>94</v>
      </c>
      <c r="B287" t="s">
        <v>539</v>
      </c>
      <c r="C287" s="1" t="s">
        <v>247</v>
      </c>
      <c r="D287" t="s">
        <v>540</v>
      </c>
    </row>
    <row r="288" spans="1:6" ht="12.75" x14ac:dyDescent="0.2">
      <c r="A288" s="1" t="s">
        <v>94</v>
      </c>
      <c r="B288" t="s">
        <v>541</v>
      </c>
      <c r="C288" s="1" t="s">
        <v>247</v>
      </c>
      <c r="D288" t="s">
        <v>540</v>
      </c>
    </row>
    <row r="289" spans="1:6" ht="12.75" x14ac:dyDescent="0.2">
      <c r="A289" s="1" t="s">
        <v>94</v>
      </c>
      <c r="B289" t="s">
        <v>542</v>
      </c>
      <c r="C289" s="1" t="s">
        <v>247</v>
      </c>
      <c r="D289" t="s">
        <v>540</v>
      </c>
    </row>
    <row r="290" spans="1:6" ht="12.75" x14ac:dyDescent="0.2">
      <c r="A290" s="1" t="s">
        <v>94</v>
      </c>
      <c r="B290" t="s">
        <v>543</v>
      </c>
      <c r="C290" s="1" t="s">
        <v>155</v>
      </c>
      <c r="D290" t="s">
        <v>527</v>
      </c>
    </row>
    <row r="291" spans="1:6" ht="12.75" x14ac:dyDescent="0.2">
      <c r="A291" s="1" t="s">
        <v>94</v>
      </c>
      <c r="B291" t="s">
        <v>544</v>
      </c>
      <c r="C291" s="1" t="s">
        <v>247</v>
      </c>
      <c r="D291" t="s">
        <v>435</v>
      </c>
    </row>
    <row r="292" spans="1:6" ht="12.75" x14ac:dyDescent="0.2">
      <c r="A292" s="1" t="s">
        <v>94</v>
      </c>
      <c r="B292" t="s">
        <v>545</v>
      </c>
      <c r="C292" s="1" t="s">
        <v>247</v>
      </c>
      <c r="D292" t="s">
        <v>435</v>
      </c>
    </row>
    <row r="293" spans="1:6" ht="12.75" x14ac:dyDescent="0.2">
      <c r="A293" s="1" t="s">
        <v>94</v>
      </c>
      <c r="B293" t="s">
        <v>546</v>
      </c>
      <c r="C293" s="1" t="s">
        <v>247</v>
      </c>
      <c r="D293" t="s">
        <v>547</v>
      </c>
    </row>
    <row r="294" spans="1:6" ht="12.75" x14ac:dyDescent="0.2">
      <c r="A294" s="1" t="s">
        <v>94</v>
      </c>
      <c r="B294" t="s">
        <v>548</v>
      </c>
      <c r="C294" s="1" t="s">
        <v>247</v>
      </c>
      <c r="D294" t="s">
        <v>547</v>
      </c>
    </row>
    <row r="295" spans="1:6" ht="12.75" x14ac:dyDescent="0.2">
      <c r="A295" s="1" t="s">
        <v>94</v>
      </c>
      <c r="B295" t="s">
        <v>549</v>
      </c>
      <c r="C295" s="1" t="s">
        <v>245</v>
      </c>
      <c r="D295" t="s">
        <v>550</v>
      </c>
    </row>
    <row r="296" spans="1:6" ht="12.75" x14ac:dyDescent="0.2">
      <c r="A296" s="1" t="s">
        <v>94</v>
      </c>
      <c r="B296" t="s">
        <v>551</v>
      </c>
      <c r="C296" s="1" t="s">
        <v>247</v>
      </c>
      <c r="D296" t="s">
        <v>445</v>
      </c>
    </row>
    <row r="297" spans="1:6" ht="12.75" x14ac:dyDescent="0.2">
      <c r="A297" s="1" t="s">
        <v>94</v>
      </c>
      <c r="B297" t="s">
        <v>552</v>
      </c>
      <c r="C297" s="1" t="s">
        <v>247</v>
      </c>
      <c r="D297" t="s">
        <v>445</v>
      </c>
    </row>
    <row r="298" spans="1:6" ht="12.75" x14ac:dyDescent="0.2">
      <c r="A298" s="1" t="s">
        <v>94</v>
      </c>
      <c r="B298" t="s">
        <v>553</v>
      </c>
      <c r="C298" s="1" t="s">
        <v>247</v>
      </c>
      <c r="D298" t="s">
        <v>554</v>
      </c>
    </row>
    <row r="299" spans="1:6" ht="12.75" x14ac:dyDescent="0.2">
      <c r="A299" s="1" t="s">
        <v>94</v>
      </c>
      <c r="B299" t="s">
        <v>555</v>
      </c>
      <c r="C299" s="1" t="s">
        <v>245</v>
      </c>
      <c r="D299" t="s">
        <v>426</v>
      </c>
    </row>
    <row r="300" spans="1:6" ht="12.75" x14ac:dyDescent="0.2">
      <c r="A300" s="1" t="s">
        <v>94</v>
      </c>
      <c r="B300" t="s">
        <v>556</v>
      </c>
      <c r="C300" s="1" t="s">
        <v>245</v>
      </c>
      <c r="D300" t="s">
        <v>426</v>
      </c>
    </row>
    <row r="301" spans="1:6" ht="12.75" x14ac:dyDescent="0.2">
      <c r="A301" s="1" t="s">
        <v>94</v>
      </c>
      <c r="B301" t="s">
        <v>557</v>
      </c>
      <c r="C301" s="1" t="s">
        <v>245</v>
      </c>
      <c r="D301" t="s">
        <v>426</v>
      </c>
    </row>
    <row r="302" spans="1:6" ht="12.75" x14ac:dyDescent="0.2">
      <c r="A302" s="1" t="s">
        <v>94</v>
      </c>
      <c r="B302" t="s">
        <v>558</v>
      </c>
      <c r="C302" s="1" t="s">
        <v>247</v>
      </c>
      <c r="D302" t="s">
        <v>559</v>
      </c>
    </row>
    <row r="303" spans="1:6" ht="12.75" x14ac:dyDescent="0.2">
      <c r="A303" s="1" t="s">
        <v>94</v>
      </c>
      <c r="B303" t="s">
        <v>560</v>
      </c>
      <c r="C303" s="1" t="s">
        <v>247</v>
      </c>
      <c r="D303" t="s">
        <v>561</v>
      </c>
      <c r="F303" t="s">
        <v>478</v>
      </c>
    </row>
    <row r="304" spans="1:6" ht="12.75" x14ac:dyDescent="0.2">
      <c r="A304" s="1" t="s">
        <v>94</v>
      </c>
      <c r="B304" t="s">
        <v>562</v>
      </c>
      <c r="C304" s="1" t="s">
        <v>243</v>
      </c>
      <c r="D304" t="s">
        <v>563</v>
      </c>
    </row>
    <row r="305" spans="1:6" ht="12.75" x14ac:dyDescent="0.2">
      <c r="A305" s="1" t="s">
        <v>94</v>
      </c>
      <c r="B305" t="s">
        <v>564</v>
      </c>
      <c r="C305" s="1" t="s">
        <v>243</v>
      </c>
      <c r="D305" t="s">
        <v>563</v>
      </c>
    </row>
    <row r="306" spans="1:6" ht="12.75" x14ac:dyDescent="0.2">
      <c r="A306" s="1" t="s">
        <v>94</v>
      </c>
      <c r="B306" t="s">
        <v>565</v>
      </c>
      <c r="C306" s="1" t="s">
        <v>243</v>
      </c>
      <c r="D306" t="s">
        <v>563</v>
      </c>
    </row>
    <row r="307" spans="1:6" ht="12.75" x14ac:dyDescent="0.2">
      <c r="A307" s="1" t="s">
        <v>94</v>
      </c>
      <c r="B307" t="s">
        <v>566</v>
      </c>
      <c r="C307" s="1" t="s">
        <v>245</v>
      </c>
      <c r="D307" t="s">
        <v>483</v>
      </c>
    </row>
    <row r="308" spans="1:6" ht="12.75" x14ac:dyDescent="0.2">
      <c r="A308" s="1" t="s">
        <v>94</v>
      </c>
      <c r="B308" t="s">
        <v>567</v>
      </c>
      <c r="C308" s="1" t="s">
        <v>245</v>
      </c>
      <c r="D308" t="s">
        <v>483</v>
      </c>
    </row>
    <row r="309" spans="1:6" ht="12.75" x14ac:dyDescent="0.2">
      <c r="A309" s="1" t="s">
        <v>94</v>
      </c>
      <c r="B309" t="s">
        <v>568</v>
      </c>
      <c r="C309" s="1" t="s">
        <v>178</v>
      </c>
      <c r="D309" s="1" t="s">
        <v>569</v>
      </c>
    </row>
    <row r="310" spans="1:6" ht="12.75" x14ac:dyDescent="0.2">
      <c r="A310" s="1" t="s">
        <v>94</v>
      </c>
      <c r="B310" t="s">
        <v>570</v>
      </c>
      <c r="C310" s="1" t="s">
        <v>243</v>
      </c>
      <c r="D310" s="1" t="s">
        <v>563</v>
      </c>
    </row>
    <row r="311" spans="1:6" ht="12.75" x14ac:dyDescent="0.2">
      <c r="A311" s="1" t="s">
        <v>94</v>
      </c>
      <c r="B311" t="s">
        <v>571</v>
      </c>
      <c r="C311" s="1" t="s">
        <v>223</v>
      </c>
      <c r="D311" t="s">
        <v>572</v>
      </c>
    </row>
    <row r="312" spans="1:6" ht="12.75" x14ac:dyDescent="0.2">
      <c r="A312" s="1" t="s">
        <v>94</v>
      </c>
      <c r="B312" t="s">
        <v>573</v>
      </c>
      <c r="C312" s="1" t="s">
        <v>223</v>
      </c>
      <c r="D312" t="s">
        <v>572</v>
      </c>
    </row>
    <row r="313" spans="1:6" ht="12.75" x14ac:dyDescent="0.2">
      <c r="A313" s="1" t="s">
        <v>94</v>
      </c>
      <c r="B313" t="s">
        <v>574</v>
      </c>
      <c r="C313" s="1" t="s">
        <v>247</v>
      </c>
      <c r="D313" t="s">
        <v>516</v>
      </c>
    </row>
    <row r="314" spans="1:6" ht="12.75" x14ac:dyDescent="0.2">
      <c r="A314" s="1" t="s">
        <v>94</v>
      </c>
      <c r="B314" t="s">
        <v>575</v>
      </c>
      <c r="C314" s="1" t="s">
        <v>247</v>
      </c>
      <c r="D314" s="1" t="s">
        <v>489</v>
      </c>
    </row>
    <row r="315" spans="1:6" ht="12.75" x14ac:dyDescent="0.2">
      <c r="A315" s="1" t="s">
        <v>94</v>
      </c>
      <c r="B315" t="s">
        <v>576</v>
      </c>
      <c r="C315" s="1" t="s">
        <v>243</v>
      </c>
      <c r="D315" t="s">
        <v>577</v>
      </c>
    </row>
    <row r="316" spans="1:6" ht="12.75" x14ac:dyDescent="0.2">
      <c r="A316" s="1" t="s">
        <v>94</v>
      </c>
      <c r="B316" t="s">
        <v>578</v>
      </c>
      <c r="C316" s="1" t="s">
        <v>223</v>
      </c>
      <c r="D316" t="s">
        <v>579</v>
      </c>
    </row>
    <row r="317" spans="1:6" ht="12.75" x14ac:dyDescent="0.2">
      <c r="A317" s="1" t="s">
        <v>94</v>
      </c>
      <c r="B317" t="s">
        <v>580</v>
      </c>
      <c r="C317" s="1" t="s">
        <v>223</v>
      </c>
      <c r="D317" t="s">
        <v>579</v>
      </c>
      <c r="F317" t="s">
        <v>478</v>
      </c>
    </row>
    <row r="318" spans="1:6" ht="12.75" x14ac:dyDescent="0.2">
      <c r="A318" s="1" t="s">
        <v>94</v>
      </c>
      <c r="B318" t="s">
        <v>581</v>
      </c>
      <c r="C318" s="1" t="s">
        <v>223</v>
      </c>
      <c r="D318" t="s">
        <v>579</v>
      </c>
    </row>
    <row r="319" spans="1:6" ht="12.75" x14ac:dyDescent="0.2">
      <c r="A319" s="1" t="s">
        <v>94</v>
      </c>
      <c r="B319" t="s">
        <v>582</v>
      </c>
      <c r="C319" s="1" t="s">
        <v>209</v>
      </c>
      <c r="D319" t="s">
        <v>583</v>
      </c>
    </row>
    <row r="320" spans="1:6" ht="12.75" x14ac:dyDescent="0.2">
      <c r="A320" s="1" t="s">
        <v>94</v>
      </c>
      <c r="B320" t="s">
        <v>584</v>
      </c>
      <c r="C320" s="1" t="s">
        <v>209</v>
      </c>
      <c r="D320" t="s">
        <v>583</v>
      </c>
    </row>
    <row r="321" spans="1:4" ht="12.75" x14ac:dyDescent="0.2">
      <c r="A321" s="1" t="s">
        <v>94</v>
      </c>
      <c r="B321" t="s">
        <v>585</v>
      </c>
      <c r="C321" s="1" t="s">
        <v>243</v>
      </c>
      <c r="D321" t="s">
        <v>586</v>
      </c>
    </row>
    <row r="322" spans="1:4" ht="12.75" x14ac:dyDescent="0.2">
      <c r="A322" s="1" t="s">
        <v>94</v>
      </c>
      <c r="B322" t="s">
        <v>587</v>
      </c>
      <c r="C322" s="1" t="s">
        <v>243</v>
      </c>
      <c r="D322" t="s">
        <v>588</v>
      </c>
    </row>
    <row r="323" spans="1:4" ht="12.75" x14ac:dyDescent="0.2">
      <c r="A323" s="1" t="s">
        <v>94</v>
      </c>
      <c r="B323" t="s">
        <v>589</v>
      </c>
      <c r="C323" s="1" t="s">
        <v>247</v>
      </c>
      <c r="D323" t="s">
        <v>445</v>
      </c>
    </row>
    <row r="324" spans="1:4" ht="12.75" x14ac:dyDescent="0.2">
      <c r="A324" s="1" t="s">
        <v>94</v>
      </c>
      <c r="B324" t="s">
        <v>590</v>
      </c>
      <c r="C324" s="1" t="s">
        <v>245</v>
      </c>
      <c r="D324" t="s">
        <v>591</v>
      </c>
    </row>
    <row r="325" spans="1:4" ht="12.75" x14ac:dyDescent="0.2">
      <c r="A325" s="1" t="s">
        <v>94</v>
      </c>
      <c r="B325" t="s">
        <v>592</v>
      </c>
      <c r="C325" s="1" t="s">
        <v>245</v>
      </c>
      <c r="D325" t="s">
        <v>591</v>
      </c>
    </row>
    <row r="326" spans="1:4" ht="12.75" x14ac:dyDescent="0.2">
      <c r="A326" s="1" t="s">
        <v>94</v>
      </c>
      <c r="B326" t="s">
        <v>593</v>
      </c>
      <c r="C326" s="1" t="s">
        <v>238</v>
      </c>
      <c r="D326" t="s">
        <v>594</v>
      </c>
    </row>
    <row r="327" spans="1:4" ht="12.75" x14ac:dyDescent="0.2">
      <c r="A327" s="1" t="s">
        <v>94</v>
      </c>
      <c r="B327" t="s">
        <v>595</v>
      </c>
      <c r="C327" s="1" t="s">
        <v>238</v>
      </c>
      <c r="D327" t="s">
        <v>594</v>
      </c>
    </row>
    <row r="328" spans="1:4" ht="12.75" x14ac:dyDescent="0.2">
      <c r="A328" s="1" t="s">
        <v>94</v>
      </c>
      <c r="B328" t="s">
        <v>596</v>
      </c>
      <c r="C328" s="1" t="s">
        <v>155</v>
      </c>
      <c r="D328" s="1" t="s">
        <v>597</v>
      </c>
    </row>
    <row r="329" spans="1:4" ht="12.75" x14ac:dyDescent="0.2">
      <c r="A329" s="1" t="s">
        <v>94</v>
      </c>
      <c r="B329" t="s">
        <v>598</v>
      </c>
      <c r="C329" s="1" t="s">
        <v>184</v>
      </c>
      <c r="D329" s="1" t="s">
        <v>599</v>
      </c>
    </row>
    <row r="330" spans="1:4" ht="12.75" x14ac:dyDescent="0.2">
      <c r="A330" s="1" t="s">
        <v>94</v>
      </c>
      <c r="B330" t="s">
        <v>600</v>
      </c>
      <c r="C330" s="1" t="s">
        <v>247</v>
      </c>
      <c r="D330" s="1" t="s">
        <v>514</v>
      </c>
    </row>
    <row r="331" spans="1:4" ht="12.75" x14ac:dyDescent="0.2">
      <c r="A331" s="1" t="s">
        <v>94</v>
      </c>
      <c r="B331" t="s">
        <v>601</v>
      </c>
      <c r="C331" s="1" t="s">
        <v>203</v>
      </c>
      <c r="D331" s="1" t="s">
        <v>470</v>
      </c>
    </row>
    <row r="332" spans="1:4" ht="12.75" x14ac:dyDescent="0.2">
      <c r="A332" s="1" t="s">
        <v>94</v>
      </c>
      <c r="B332" t="s">
        <v>602</v>
      </c>
      <c r="C332" s="1" t="s">
        <v>243</v>
      </c>
      <c r="D332" t="s">
        <v>453</v>
      </c>
    </row>
    <row r="333" spans="1:4" ht="12.75" x14ac:dyDescent="0.2">
      <c r="A333" s="1" t="s">
        <v>94</v>
      </c>
      <c r="B333" t="s">
        <v>603</v>
      </c>
      <c r="C333" s="1" t="s">
        <v>243</v>
      </c>
      <c r="D333" t="s">
        <v>453</v>
      </c>
    </row>
    <row r="334" spans="1:4" ht="12.75" x14ac:dyDescent="0.2">
      <c r="A334" s="1" t="s">
        <v>94</v>
      </c>
      <c r="B334" t="s">
        <v>604</v>
      </c>
      <c r="C334" s="1" t="s">
        <v>129</v>
      </c>
      <c r="D334" t="s">
        <v>605</v>
      </c>
    </row>
    <row r="335" spans="1:4" ht="12.75" x14ac:dyDescent="0.2">
      <c r="A335" s="1" t="s">
        <v>94</v>
      </c>
      <c r="B335" t="s">
        <v>606</v>
      </c>
      <c r="C335" s="1" t="s">
        <v>178</v>
      </c>
      <c r="D335" s="1" t="s">
        <v>607</v>
      </c>
    </row>
    <row r="336" spans="1:4" ht="12.75" x14ac:dyDescent="0.2">
      <c r="A336" s="1" t="s">
        <v>94</v>
      </c>
      <c r="B336" t="s">
        <v>608</v>
      </c>
      <c r="C336" s="1" t="s">
        <v>181</v>
      </c>
      <c r="D336" t="s">
        <v>609</v>
      </c>
    </row>
    <row r="337" spans="1:6" ht="12.75" x14ac:dyDescent="0.2">
      <c r="A337" s="1" t="s">
        <v>94</v>
      </c>
      <c r="B337" t="s">
        <v>610</v>
      </c>
      <c r="C337" s="1" t="s">
        <v>226</v>
      </c>
      <c r="D337" t="s">
        <v>611</v>
      </c>
    </row>
    <row r="338" spans="1:6" ht="12.75" x14ac:dyDescent="0.2">
      <c r="A338" s="1" t="s">
        <v>94</v>
      </c>
      <c r="B338" t="s">
        <v>612</v>
      </c>
      <c r="C338" s="1" t="s">
        <v>150</v>
      </c>
      <c r="D338" t="s">
        <v>613</v>
      </c>
    </row>
    <row r="339" spans="1:6" ht="12.75" x14ac:dyDescent="0.2">
      <c r="A339" s="1" t="s">
        <v>94</v>
      </c>
      <c r="B339" t="s">
        <v>614</v>
      </c>
      <c r="C339" s="1" t="s">
        <v>150</v>
      </c>
      <c r="D339" t="s">
        <v>613</v>
      </c>
    </row>
    <row r="340" spans="1:6" ht="12.75" x14ac:dyDescent="0.2">
      <c r="A340" s="1" t="s">
        <v>94</v>
      </c>
      <c r="B340" t="s">
        <v>615</v>
      </c>
      <c r="C340" s="1" t="s">
        <v>243</v>
      </c>
      <c r="D340" t="s">
        <v>577</v>
      </c>
    </row>
    <row r="341" spans="1:6" ht="12.75" x14ac:dyDescent="0.2">
      <c r="A341" s="1" t="s">
        <v>94</v>
      </c>
      <c r="B341" t="s">
        <v>616</v>
      </c>
      <c r="C341" s="1" t="s">
        <v>226</v>
      </c>
      <c r="D341" t="s">
        <v>511</v>
      </c>
    </row>
    <row r="342" spans="1:6" ht="12.75" x14ac:dyDescent="0.2">
      <c r="A342" s="1" t="s">
        <v>94</v>
      </c>
      <c r="B342" t="s">
        <v>617</v>
      </c>
      <c r="C342" s="1" t="s">
        <v>245</v>
      </c>
      <c r="D342" s="1" t="s">
        <v>483</v>
      </c>
    </row>
    <row r="343" spans="1:6" ht="12.75" x14ac:dyDescent="0.2">
      <c r="A343" s="1" t="s">
        <v>94</v>
      </c>
      <c r="B343" t="s">
        <v>618</v>
      </c>
      <c r="C343" s="1" t="s">
        <v>241</v>
      </c>
      <c r="D343" s="1" t="s">
        <v>619</v>
      </c>
    </row>
    <row r="344" spans="1:6" ht="12.75" x14ac:dyDescent="0.2">
      <c r="A344" s="1" t="s">
        <v>94</v>
      </c>
      <c r="B344" t="s">
        <v>620</v>
      </c>
      <c r="C344" s="1" t="s">
        <v>243</v>
      </c>
      <c r="D344" t="s">
        <v>453</v>
      </c>
    </row>
    <row r="345" spans="1:6" ht="12.75" x14ac:dyDescent="0.2">
      <c r="A345" s="1" t="s">
        <v>94</v>
      </c>
      <c r="B345" t="s">
        <v>621</v>
      </c>
      <c r="C345" s="1" t="s">
        <v>209</v>
      </c>
      <c r="D345" t="s">
        <v>622</v>
      </c>
    </row>
    <row r="346" spans="1:6" ht="12.75" x14ac:dyDescent="0.2">
      <c r="A346" s="1" t="s">
        <v>94</v>
      </c>
      <c r="B346" t="s">
        <v>623</v>
      </c>
      <c r="C346" s="1" t="s">
        <v>241</v>
      </c>
      <c r="D346" t="s">
        <v>467</v>
      </c>
    </row>
    <row r="347" spans="1:6" ht="12.75" x14ac:dyDescent="0.2">
      <c r="A347" s="1" t="s">
        <v>94</v>
      </c>
      <c r="B347" t="s">
        <v>624</v>
      </c>
      <c r="C347" s="1" t="s">
        <v>243</v>
      </c>
      <c r="D347" t="s">
        <v>625</v>
      </c>
    </row>
    <row r="348" spans="1:6" ht="12.75" x14ac:dyDescent="0.2">
      <c r="A348" s="1" t="s">
        <v>94</v>
      </c>
      <c r="B348" t="s">
        <v>626</v>
      </c>
      <c r="C348" s="1" t="s">
        <v>121</v>
      </c>
      <c r="D348" s="1" t="s">
        <v>627</v>
      </c>
    </row>
    <row r="349" spans="1:6" ht="12.75" x14ac:dyDescent="0.2">
      <c r="A349" s="1" t="s">
        <v>94</v>
      </c>
      <c r="B349" t="s">
        <v>628</v>
      </c>
      <c r="C349" s="1" t="s">
        <v>184</v>
      </c>
      <c r="D349" t="s">
        <v>599</v>
      </c>
    </row>
    <row r="350" spans="1:6" ht="12.75" x14ac:dyDescent="0.2">
      <c r="A350" s="1" t="s">
        <v>94</v>
      </c>
      <c r="B350" t="s">
        <v>629</v>
      </c>
      <c r="C350" s="1" t="s">
        <v>226</v>
      </c>
      <c r="D350" t="s">
        <v>511</v>
      </c>
    </row>
    <row r="351" spans="1:6" ht="12.75" x14ac:dyDescent="0.2">
      <c r="A351" s="1" t="s">
        <v>94</v>
      </c>
      <c r="B351" t="s">
        <v>630</v>
      </c>
      <c r="C351" s="1" t="s">
        <v>243</v>
      </c>
      <c r="D351" t="s">
        <v>474</v>
      </c>
      <c r="F351" t="s">
        <v>478</v>
      </c>
    </row>
    <row r="352" spans="1:6" ht="12.75" x14ac:dyDescent="0.2">
      <c r="A352" s="1" t="s">
        <v>94</v>
      </c>
      <c r="B352" t="s">
        <v>631</v>
      </c>
      <c r="C352" s="1" t="s">
        <v>243</v>
      </c>
      <c r="D352" t="s">
        <v>474</v>
      </c>
    </row>
    <row r="353" spans="1:4" ht="12.75" x14ac:dyDescent="0.2">
      <c r="A353" s="1" t="s">
        <v>94</v>
      </c>
      <c r="B353" t="s">
        <v>632</v>
      </c>
      <c r="C353" s="9" t="s">
        <v>214</v>
      </c>
      <c r="D353" s="1" t="s">
        <v>402</v>
      </c>
    </row>
    <row r="354" spans="1:4" ht="12.75" x14ac:dyDescent="0.2">
      <c r="A354" s="1" t="s">
        <v>94</v>
      </c>
      <c r="B354" t="s">
        <v>633</v>
      </c>
      <c r="C354" s="9" t="s">
        <v>214</v>
      </c>
      <c r="D354" s="1" t="s">
        <v>402</v>
      </c>
    </row>
    <row r="355" spans="1:4" ht="12.75" x14ac:dyDescent="0.2">
      <c r="A355" s="1" t="s">
        <v>94</v>
      </c>
      <c r="B355" t="s">
        <v>634</v>
      </c>
      <c r="C355" s="9" t="s">
        <v>214</v>
      </c>
      <c r="D355" s="1" t="s">
        <v>402</v>
      </c>
    </row>
    <row r="356" spans="1:4" ht="12.75" x14ac:dyDescent="0.2">
      <c r="A356" s="1" t="s">
        <v>94</v>
      </c>
      <c r="B356" t="s">
        <v>635</v>
      </c>
      <c r="C356" s="9" t="s">
        <v>214</v>
      </c>
      <c r="D356" s="1" t="s">
        <v>402</v>
      </c>
    </row>
    <row r="357" spans="1:4" ht="12.75" x14ac:dyDescent="0.2">
      <c r="A357" s="1" t="s">
        <v>94</v>
      </c>
      <c r="B357" t="s">
        <v>636</v>
      </c>
      <c r="C357" s="1" t="s">
        <v>184</v>
      </c>
      <c r="D357" t="s">
        <v>637</v>
      </c>
    </row>
    <row r="358" spans="1:4" ht="12.75" x14ac:dyDescent="0.2">
      <c r="A358" s="1" t="s">
        <v>94</v>
      </c>
      <c r="B358" t="s">
        <v>638</v>
      </c>
      <c r="C358" s="1" t="s">
        <v>57</v>
      </c>
      <c r="D358" s="1" t="s">
        <v>639</v>
      </c>
    </row>
    <row r="359" spans="1:4" ht="12.75" x14ac:dyDescent="0.2">
      <c r="A359" s="1" t="s">
        <v>94</v>
      </c>
      <c r="B359" t="s">
        <v>640</v>
      </c>
      <c r="C359" s="1" t="s">
        <v>223</v>
      </c>
      <c r="D359" t="s">
        <v>579</v>
      </c>
    </row>
    <row r="360" spans="1:4" ht="12.75" x14ac:dyDescent="0.2">
      <c r="A360" s="1" t="s">
        <v>94</v>
      </c>
      <c r="B360" t="s">
        <v>641</v>
      </c>
      <c r="C360" s="1" t="s">
        <v>241</v>
      </c>
      <c r="D360" s="1" t="s">
        <v>523</v>
      </c>
    </row>
    <row r="361" spans="1:4" ht="12.75" x14ac:dyDescent="0.2">
      <c r="A361" s="1" t="s">
        <v>94</v>
      </c>
      <c r="B361" t="s">
        <v>642</v>
      </c>
      <c r="C361" s="1" t="s">
        <v>243</v>
      </c>
      <c r="D361" t="s">
        <v>643</v>
      </c>
    </row>
    <row r="362" spans="1:4" ht="12.75" x14ac:dyDescent="0.2">
      <c r="A362" s="1" t="s">
        <v>94</v>
      </c>
      <c r="B362" t="s">
        <v>644</v>
      </c>
      <c r="C362" s="1" t="s">
        <v>243</v>
      </c>
      <c r="D362" t="s">
        <v>643</v>
      </c>
    </row>
    <row r="363" spans="1:4" ht="12.75" x14ac:dyDescent="0.2">
      <c r="A363" s="1" t="s">
        <v>94</v>
      </c>
      <c r="B363" t="s">
        <v>645</v>
      </c>
      <c r="C363" s="1" t="s">
        <v>136</v>
      </c>
      <c r="D363" t="s">
        <v>430</v>
      </c>
    </row>
    <row r="364" spans="1:4" ht="12.75" x14ac:dyDescent="0.2">
      <c r="A364" s="1" t="s">
        <v>94</v>
      </c>
      <c r="B364" t="s">
        <v>646</v>
      </c>
      <c r="C364" s="1" t="s">
        <v>245</v>
      </c>
      <c r="D364" t="s">
        <v>550</v>
      </c>
    </row>
    <row r="365" spans="1:4" ht="12.75" x14ac:dyDescent="0.2">
      <c r="A365" s="1" t="s">
        <v>94</v>
      </c>
      <c r="B365" t="s">
        <v>647</v>
      </c>
      <c r="C365" s="1" t="s">
        <v>245</v>
      </c>
      <c r="D365" t="s">
        <v>550</v>
      </c>
    </row>
    <row r="366" spans="1:4" ht="12.75" x14ac:dyDescent="0.2">
      <c r="A366" s="1" t="s">
        <v>94</v>
      </c>
      <c r="B366" t="s">
        <v>648</v>
      </c>
      <c r="C366" s="1" t="s">
        <v>245</v>
      </c>
      <c r="D366" t="s">
        <v>550</v>
      </c>
    </row>
    <row r="367" spans="1:4" ht="12.75" x14ac:dyDescent="0.2">
      <c r="A367" s="1" t="s">
        <v>94</v>
      </c>
      <c r="B367" t="s">
        <v>649</v>
      </c>
      <c r="C367" s="1" t="s">
        <v>245</v>
      </c>
      <c r="D367" t="s">
        <v>550</v>
      </c>
    </row>
    <row r="368" spans="1:4" ht="12.75" x14ac:dyDescent="0.2">
      <c r="A368" s="1" t="s">
        <v>94</v>
      </c>
      <c r="B368" t="s">
        <v>650</v>
      </c>
      <c r="C368" s="1" t="s">
        <v>245</v>
      </c>
      <c r="D368" t="s">
        <v>550</v>
      </c>
    </row>
    <row r="369" spans="1:4" ht="12.75" x14ac:dyDescent="0.2">
      <c r="A369" s="1" t="s">
        <v>94</v>
      </c>
      <c r="B369" t="s">
        <v>651</v>
      </c>
      <c r="C369" s="1" t="s">
        <v>247</v>
      </c>
      <c r="D369" s="1" t="s">
        <v>652</v>
      </c>
    </row>
    <row r="370" spans="1:4" ht="12.75" x14ac:dyDescent="0.2">
      <c r="A370" s="1" t="s">
        <v>94</v>
      </c>
      <c r="B370" t="s">
        <v>653</v>
      </c>
      <c r="C370" s="1" t="s">
        <v>245</v>
      </c>
      <c r="D370" t="s">
        <v>426</v>
      </c>
    </row>
    <row r="371" spans="1:4" ht="12.75" x14ac:dyDescent="0.2">
      <c r="A371" s="1" t="s">
        <v>94</v>
      </c>
      <c r="B371" t="s">
        <v>654</v>
      </c>
      <c r="C371" s="1" t="s">
        <v>140</v>
      </c>
      <c r="D371" t="s">
        <v>655</v>
      </c>
    </row>
    <row r="372" spans="1:4" ht="12.75" x14ac:dyDescent="0.2">
      <c r="A372" s="1" t="s">
        <v>94</v>
      </c>
      <c r="B372" t="s">
        <v>656</v>
      </c>
      <c r="C372" s="1" t="s">
        <v>121</v>
      </c>
      <c r="D372" s="1" t="s">
        <v>657</v>
      </c>
    </row>
    <row r="373" spans="1:4" ht="12.75" x14ac:dyDescent="0.2">
      <c r="A373" s="1" t="s">
        <v>94</v>
      </c>
      <c r="B373" t="s">
        <v>658</v>
      </c>
      <c r="C373" s="1" t="s">
        <v>247</v>
      </c>
      <c r="D373" t="s">
        <v>428</v>
      </c>
    </row>
    <row r="374" spans="1:4" ht="12.75" x14ac:dyDescent="0.2">
      <c r="A374" s="1" t="s">
        <v>94</v>
      </c>
      <c r="B374" t="s">
        <v>659</v>
      </c>
      <c r="C374" s="1" t="s">
        <v>238</v>
      </c>
      <c r="D374" t="s">
        <v>594</v>
      </c>
    </row>
    <row r="375" spans="1:4" ht="12.75" x14ac:dyDescent="0.2">
      <c r="A375" s="1" t="s">
        <v>94</v>
      </c>
      <c r="B375" t="s">
        <v>660</v>
      </c>
      <c r="C375" s="1" t="s">
        <v>238</v>
      </c>
      <c r="D375" t="s">
        <v>594</v>
      </c>
    </row>
    <row r="376" spans="1:4" ht="12.75" x14ac:dyDescent="0.2">
      <c r="A376" s="1" t="s">
        <v>94</v>
      </c>
      <c r="B376" t="s">
        <v>661</v>
      </c>
      <c r="C376" s="1" t="s">
        <v>92</v>
      </c>
      <c r="D376" t="s">
        <v>662</v>
      </c>
    </row>
    <row r="377" spans="1:4" ht="12.75" x14ac:dyDescent="0.2">
      <c r="A377" s="1" t="s">
        <v>94</v>
      </c>
      <c r="B377" t="s">
        <v>663</v>
      </c>
      <c r="C377" s="1" t="s">
        <v>241</v>
      </c>
      <c r="D377" s="1" t="s">
        <v>664</v>
      </c>
    </row>
    <row r="378" spans="1:4" ht="12.75" x14ac:dyDescent="0.2">
      <c r="A378" s="1" t="s">
        <v>94</v>
      </c>
      <c r="B378" t="s">
        <v>665</v>
      </c>
      <c r="C378" s="1" t="s">
        <v>214</v>
      </c>
      <c r="D378" s="1" t="s">
        <v>402</v>
      </c>
    </row>
    <row r="379" spans="1:4" ht="12.75" x14ac:dyDescent="0.2">
      <c r="A379" s="1" t="s">
        <v>94</v>
      </c>
      <c r="B379" t="s">
        <v>666</v>
      </c>
      <c r="C379" s="1" t="s">
        <v>214</v>
      </c>
      <c r="D379" s="1" t="s">
        <v>402</v>
      </c>
    </row>
    <row r="380" spans="1:4" ht="12.75" x14ac:dyDescent="0.2">
      <c r="A380" s="1" t="s">
        <v>94</v>
      </c>
      <c r="B380" t="s">
        <v>667</v>
      </c>
      <c r="C380" s="1" t="s">
        <v>209</v>
      </c>
      <c r="D380" t="s">
        <v>622</v>
      </c>
    </row>
    <row r="381" spans="1:4" ht="12.75" x14ac:dyDescent="0.2">
      <c r="A381" s="1" t="s">
        <v>94</v>
      </c>
      <c r="B381" t="s">
        <v>668</v>
      </c>
      <c r="C381" s="1" t="s">
        <v>95</v>
      </c>
      <c r="D381" t="s">
        <v>537</v>
      </c>
    </row>
    <row r="382" spans="1:4" ht="12.75" x14ac:dyDescent="0.2">
      <c r="A382" s="1" t="s">
        <v>94</v>
      </c>
      <c r="B382" t="s">
        <v>669</v>
      </c>
      <c r="C382" s="1" t="s">
        <v>243</v>
      </c>
      <c r="D382" t="s">
        <v>670</v>
      </c>
    </row>
    <row r="383" spans="1:4" ht="12.75" x14ac:dyDescent="0.2">
      <c r="A383" s="1" t="s">
        <v>94</v>
      </c>
      <c r="B383" t="s">
        <v>671</v>
      </c>
      <c r="C383" s="1" t="s">
        <v>211</v>
      </c>
      <c r="D383" t="s">
        <v>388</v>
      </c>
    </row>
    <row r="384" spans="1:4" ht="12.75" x14ac:dyDescent="0.2">
      <c r="A384" s="1" t="s">
        <v>94</v>
      </c>
      <c r="B384" t="s">
        <v>672</v>
      </c>
      <c r="C384" s="1" t="s">
        <v>241</v>
      </c>
      <c r="D384" t="s">
        <v>673</v>
      </c>
    </row>
    <row r="385" spans="1:4" ht="12.75" x14ac:dyDescent="0.2">
      <c r="A385" s="1" t="s">
        <v>94</v>
      </c>
      <c r="B385" t="s">
        <v>674</v>
      </c>
      <c r="C385" s="1" t="s">
        <v>241</v>
      </c>
      <c r="D385" t="s">
        <v>673</v>
      </c>
    </row>
    <row r="386" spans="1:4" ht="12.75" x14ac:dyDescent="0.2">
      <c r="A386" s="1" t="s">
        <v>94</v>
      </c>
      <c r="B386" t="s">
        <v>675</v>
      </c>
      <c r="C386" s="1" t="s">
        <v>184</v>
      </c>
      <c r="D386" t="s">
        <v>637</v>
      </c>
    </row>
    <row r="387" spans="1:4" ht="12.75" x14ac:dyDescent="0.2">
      <c r="A387" s="1" t="s">
        <v>94</v>
      </c>
      <c r="B387" t="s">
        <v>676</v>
      </c>
      <c r="C387" s="1" t="s">
        <v>247</v>
      </c>
      <c r="D387" t="s">
        <v>416</v>
      </c>
    </row>
    <row r="388" spans="1:4" ht="12.75" x14ac:dyDescent="0.2">
      <c r="A388" s="1" t="s">
        <v>94</v>
      </c>
      <c r="B388" t="s">
        <v>677</v>
      </c>
      <c r="C388" s="1" t="s">
        <v>236</v>
      </c>
      <c r="D388" t="s">
        <v>419</v>
      </c>
    </row>
    <row r="389" spans="1:4" ht="12.75" x14ac:dyDescent="0.2">
      <c r="A389" s="1" t="s">
        <v>94</v>
      </c>
      <c r="B389" t="s">
        <v>678</v>
      </c>
      <c r="C389" s="1" t="s">
        <v>245</v>
      </c>
      <c r="D389" t="s">
        <v>550</v>
      </c>
    </row>
    <row r="390" spans="1:4" ht="12.75" x14ac:dyDescent="0.2">
      <c r="A390" s="1" t="s">
        <v>94</v>
      </c>
      <c r="B390" t="s">
        <v>679</v>
      </c>
      <c r="C390" s="1" t="s">
        <v>247</v>
      </c>
      <c r="D390" t="s">
        <v>559</v>
      </c>
    </row>
    <row r="391" spans="1:4" ht="12.75" x14ac:dyDescent="0.2">
      <c r="A391" s="1" t="s">
        <v>94</v>
      </c>
      <c r="B391" t="s">
        <v>680</v>
      </c>
      <c r="C391" s="1" t="s">
        <v>245</v>
      </c>
      <c r="D391" t="s">
        <v>681</v>
      </c>
    </row>
    <row r="392" spans="1:4" ht="12.75" x14ac:dyDescent="0.2">
      <c r="A392" s="1" t="s">
        <v>94</v>
      </c>
      <c r="B392" t="s">
        <v>682</v>
      </c>
      <c r="C392" s="1" t="s">
        <v>162</v>
      </c>
      <c r="D392" t="s">
        <v>397</v>
      </c>
    </row>
    <row r="393" spans="1:4" ht="12.75" x14ac:dyDescent="0.2">
      <c r="A393" s="1" t="s">
        <v>94</v>
      </c>
      <c r="B393" t="s">
        <v>683</v>
      </c>
      <c r="C393" s="1" t="s">
        <v>241</v>
      </c>
      <c r="D393" t="s">
        <v>684</v>
      </c>
    </row>
    <row r="394" spans="1:4" ht="12.75" x14ac:dyDescent="0.2">
      <c r="A394" s="1" t="s">
        <v>94</v>
      </c>
      <c r="B394" t="s">
        <v>685</v>
      </c>
      <c r="C394" s="1" t="s">
        <v>226</v>
      </c>
      <c r="D394" s="1" t="s">
        <v>686</v>
      </c>
    </row>
    <row r="395" spans="1:4" ht="12.75" x14ac:dyDescent="0.2">
      <c r="A395" s="1" t="s">
        <v>94</v>
      </c>
      <c r="B395" t="s">
        <v>687</v>
      </c>
      <c r="C395" s="1" t="s">
        <v>181</v>
      </c>
      <c r="D395" t="s">
        <v>462</v>
      </c>
    </row>
    <row r="396" spans="1:4" ht="12.75" x14ac:dyDescent="0.2">
      <c r="A396" s="1" t="s">
        <v>94</v>
      </c>
      <c r="B396" t="s">
        <v>688</v>
      </c>
      <c r="C396" s="1" t="s">
        <v>245</v>
      </c>
      <c r="D396" t="s">
        <v>480</v>
      </c>
    </row>
    <row r="397" spans="1:4" ht="12.75" x14ac:dyDescent="0.2">
      <c r="A397" s="1" t="s">
        <v>94</v>
      </c>
      <c r="B397" t="s">
        <v>689</v>
      </c>
      <c r="C397" s="1" t="s">
        <v>226</v>
      </c>
      <c r="D397" s="1" t="s">
        <v>507</v>
      </c>
    </row>
    <row r="398" spans="1:4" ht="12.75" x14ac:dyDescent="0.2">
      <c r="A398" s="1" t="s">
        <v>94</v>
      </c>
      <c r="B398" t="s">
        <v>690</v>
      </c>
      <c r="C398" s="1" t="s">
        <v>245</v>
      </c>
      <c r="D398" t="s">
        <v>681</v>
      </c>
    </row>
    <row r="399" spans="1:4" ht="12.75" x14ac:dyDescent="0.2">
      <c r="A399" s="1" t="s">
        <v>94</v>
      </c>
      <c r="B399" t="s">
        <v>691</v>
      </c>
      <c r="C399" s="1" t="s">
        <v>92</v>
      </c>
      <c r="D399" t="s">
        <v>662</v>
      </c>
    </row>
    <row r="400" spans="1:4" ht="12.75" x14ac:dyDescent="0.2">
      <c r="A400" s="1" t="s">
        <v>94</v>
      </c>
      <c r="B400" t="s">
        <v>692</v>
      </c>
      <c r="C400" s="1" t="s">
        <v>245</v>
      </c>
      <c r="D400" t="s">
        <v>487</v>
      </c>
    </row>
    <row r="401" spans="1:4" ht="12.75" x14ac:dyDescent="0.2">
      <c r="A401" s="1" t="s">
        <v>94</v>
      </c>
      <c r="B401" t="s">
        <v>693</v>
      </c>
      <c r="C401" s="1" t="s">
        <v>245</v>
      </c>
      <c r="D401" t="s">
        <v>487</v>
      </c>
    </row>
    <row r="402" spans="1:4" ht="12.75" x14ac:dyDescent="0.2">
      <c r="A402" s="1" t="s">
        <v>94</v>
      </c>
      <c r="B402" t="s">
        <v>694</v>
      </c>
      <c r="C402" s="1" t="s">
        <v>241</v>
      </c>
      <c r="D402" s="1" t="s">
        <v>695</v>
      </c>
    </row>
    <row r="403" spans="1:4" ht="12.75" x14ac:dyDescent="0.2">
      <c r="A403" s="1" t="s">
        <v>94</v>
      </c>
      <c r="B403" t="s">
        <v>696</v>
      </c>
      <c r="C403" s="1" t="s">
        <v>238</v>
      </c>
      <c r="D403" s="1" t="s">
        <v>594</v>
      </c>
    </row>
    <row r="404" spans="1:4" ht="12.75" x14ac:dyDescent="0.2">
      <c r="A404" s="1" t="s">
        <v>94</v>
      </c>
      <c r="B404" t="s">
        <v>697</v>
      </c>
      <c r="C404" s="1" t="s">
        <v>129</v>
      </c>
      <c r="D404" s="1" t="s">
        <v>698</v>
      </c>
    </row>
    <row r="405" spans="1:4" ht="12.75" x14ac:dyDescent="0.2">
      <c r="A405" s="1" t="s">
        <v>94</v>
      </c>
      <c r="B405" t="s">
        <v>699</v>
      </c>
      <c r="C405" s="1" t="s">
        <v>181</v>
      </c>
      <c r="D405" t="s">
        <v>462</v>
      </c>
    </row>
    <row r="406" spans="1:4" ht="12.75" x14ac:dyDescent="0.2">
      <c r="A406" s="1" t="s">
        <v>94</v>
      </c>
      <c r="B406" t="s">
        <v>700</v>
      </c>
      <c r="C406" s="1" t="s">
        <v>238</v>
      </c>
      <c r="D406" t="s">
        <v>701</v>
      </c>
    </row>
    <row r="407" spans="1:4" ht="12.75" x14ac:dyDescent="0.2">
      <c r="A407" s="1" t="s">
        <v>94</v>
      </c>
      <c r="B407" t="s">
        <v>702</v>
      </c>
      <c r="C407" s="1" t="s">
        <v>245</v>
      </c>
      <c r="D407" t="s">
        <v>681</v>
      </c>
    </row>
    <row r="408" spans="1:4" ht="12.75" x14ac:dyDescent="0.2">
      <c r="A408" s="1" t="s">
        <v>94</v>
      </c>
      <c r="B408" t="s">
        <v>703</v>
      </c>
      <c r="C408" s="1" t="s">
        <v>245</v>
      </c>
      <c r="D408" t="s">
        <v>681</v>
      </c>
    </row>
    <row r="409" spans="1:4" ht="12.75" x14ac:dyDescent="0.2">
      <c r="A409" s="1" t="s">
        <v>94</v>
      </c>
      <c r="B409" t="s">
        <v>704</v>
      </c>
      <c r="C409" s="1" t="s">
        <v>243</v>
      </c>
      <c r="D409" t="s">
        <v>453</v>
      </c>
    </row>
    <row r="410" spans="1:4" ht="12.75" x14ac:dyDescent="0.2">
      <c r="A410" s="1" t="s">
        <v>94</v>
      </c>
      <c r="B410" t="s">
        <v>705</v>
      </c>
      <c r="C410" s="1" t="s">
        <v>211</v>
      </c>
      <c r="D410" s="1" t="s">
        <v>485</v>
      </c>
    </row>
    <row r="411" spans="1:4" ht="12.75" x14ac:dyDescent="0.2">
      <c r="A411" s="1" t="s">
        <v>94</v>
      </c>
      <c r="B411" t="s">
        <v>706</v>
      </c>
      <c r="C411" s="1" t="s">
        <v>245</v>
      </c>
      <c r="D411" t="s">
        <v>550</v>
      </c>
    </row>
    <row r="412" spans="1:4" ht="12.75" x14ac:dyDescent="0.2">
      <c r="A412" s="1" t="s">
        <v>94</v>
      </c>
      <c r="B412" t="s">
        <v>707</v>
      </c>
      <c r="C412" s="1" t="s">
        <v>140</v>
      </c>
      <c r="D412" t="s">
        <v>708</v>
      </c>
    </row>
    <row r="413" spans="1:4" ht="12.75" x14ac:dyDescent="0.2">
      <c r="A413" s="1" t="s">
        <v>94</v>
      </c>
      <c r="B413" t="s">
        <v>709</v>
      </c>
      <c r="C413" s="1" t="s">
        <v>226</v>
      </c>
      <c r="D413" s="1" t="s">
        <v>507</v>
      </c>
    </row>
    <row r="414" spans="1:4" ht="12.75" x14ac:dyDescent="0.2">
      <c r="A414" s="1" t="s">
        <v>94</v>
      </c>
      <c r="B414" t="s">
        <v>710</v>
      </c>
      <c r="C414" s="1" t="s">
        <v>226</v>
      </c>
      <c r="D414" s="1" t="s">
        <v>507</v>
      </c>
    </row>
    <row r="415" spans="1:4" ht="12.75" x14ac:dyDescent="0.2">
      <c r="A415" s="1" t="s">
        <v>94</v>
      </c>
      <c r="B415" t="s">
        <v>711</v>
      </c>
      <c r="C415" s="1" t="s">
        <v>226</v>
      </c>
      <c r="D415" s="1" t="s">
        <v>507</v>
      </c>
    </row>
    <row r="416" spans="1:4" ht="12.75" x14ac:dyDescent="0.2">
      <c r="A416" s="1" t="s">
        <v>94</v>
      </c>
      <c r="B416" t="s">
        <v>712</v>
      </c>
      <c r="C416" s="1" t="s">
        <v>226</v>
      </c>
      <c r="D416" s="1" t="s">
        <v>507</v>
      </c>
    </row>
    <row r="417" spans="1:4" ht="12.75" x14ac:dyDescent="0.2">
      <c r="A417" s="1" t="s">
        <v>94</v>
      </c>
      <c r="B417" t="s">
        <v>713</v>
      </c>
      <c r="C417" s="1" t="s">
        <v>245</v>
      </c>
      <c r="D417" t="s">
        <v>681</v>
      </c>
    </row>
    <row r="418" spans="1:4" ht="12.75" x14ac:dyDescent="0.2">
      <c r="A418" s="1" t="s">
        <v>94</v>
      </c>
      <c r="B418" t="s">
        <v>714</v>
      </c>
      <c r="C418" s="1" t="s">
        <v>245</v>
      </c>
      <c r="D418" t="s">
        <v>681</v>
      </c>
    </row>
    <row r="419" spans="1:4" ht="12.75" x14ac:dyDescent="0.2">
      <c r="A419" s="1" t="s">
        <v>94</v>
      </c>
      <c r="B419" t="s">
        <v>715</v>
      </c>
      <c r="C419" s="1" t="s">
        <v>245</v>
      </c>
      <c r="D419" t="s">
        <v>681</v>
      </c>
    </row>
    <row r="420" spans="1:4" ht="12.75" x14ac:dyDescent="0.2">
      <c r="A420" s="1" t="s">
        <v>94</v>
      </c>
      <c r="B420" t="s">
        <v>716</v>
      </c>
      <c r="C420" s="1" t="s">
        <v>245</v>
      </c>
      <c r="D420" t="s">
        <v>681</v>
      </c>
    </row>
    <row r="421" spans="1:4" ht="12.75" x14ac:dyDescent="0.2">
      <c r="A421" s="1" t="s">
        <v>94</v>
      </c>
      <c r="B421" t="s">
        <v>717</v>
      </c>
      <c r="C421" s="1" t="s">
        <v>245</v>
      </c>
      <c r="D421" t="s">
        <v>681</v>
      </c>
    </row>
    <row r="422" spans="1:4" ht="12.75" x14ac:dyDescent="0.2">
      <c r="A422" s="1" t="s">
        <v>94</v>
      </c>
      <c r="B422" t="s">
        <v>718</v>
      </c>
      <c r="C422" s="1" t="s">
        <v>238</v>
      </c>
      <c r="D422" t="s">
        <v>594</v>
      </c>
    </row>
    <row r="423" spans="1:4" ht="12.75" x14ac:dyDescent="0.2">
      <c r="A423" s="1" t="s">
        <v>94</v>
      </c>
      <c r="B423" t="s">
        <v>719</v>
      </c>
      <c r="C423" s="1" t="s">
        <v>245</v>
      </c>
      <c r="D423" t="s">
        <v>487</v>
      </c>
    </row>
    <row r="424" spans="1:4" ht="12.75" x14ac:dyDescent="0.2">
      <c r="A424" s="1" t="s">
        <v>94</v>
      </c>
      <c r="B424" t="s">
        <v>720</v>
      </c>
      <c r="C424" s="1" t="s">
        <v>245</v>
      </c>
      <c r="D424" t="s">
        <v>721</v>
      </c>
    </row>
    <row r="425" spans="1:4" ht="12.75" x14ac:dyDescent="0.2">
      <c r="A425" s="1" t="s">
        <v>94</v>
      </c>
      <c r="B425" t="s">
        <v>722</v>
      </c>
      <c r="C425" s="1" t="s">
        <v>245</v>
      </c>
      <c r="D425" t="s">
        <v>721</v>
      </c>
    </row>
    <row r="426" spans="1:4" ht="12.75" x14ac:dyDescent="0.2">
      <c r="A426" s="1" t="s">
        <v>94</v>
      </c>
      <c r="B426" t="s">
        <v>723</v>
      </c>
      <c r="C426" s="1" t="s">
        <v>245</v>
      </c>
      <c r="D426" t="s">
        <v>483</v>
      </c>
    </row>
    <row r="427" spans="1:4" ht="12.75" x14ac:dyDescent="0.2">
      <c r="A427" s="1" t="s">
        <v>94</v>
      </c>
      <c r="B427" t="s">
        <v>724</v>
      </c>
      <c r="C427" s="1" t="s">
        <v>245</v>
      </c>
      <c r="D427" t="s">
        <v>483</v>
      </c>
    </row>
    <row r="428" spans="1:4" ht="12.75" x14ac:dyDescent="0.2">
      <c r="A428" s="1" t="s">
        <v>94</v>
      </c>
      <c r="B428" t="s">
        <v>725</v>
      </c>
      <c r="C428" s="1" t="s">
        <v>238</v>
      </c>
      <c r="D428" t="s">
        <v>594</v>
      </c>
    </row>
    <row r="429" spans="1:4" ht="12.75" x14ac:dyDescent="0.2">
      <c r="A429" s="1" t="s">
        <v>94</v>
      </c>
      <c r="B429" t="s">
        <v>726</v>
      </c>
      <c r="C429" s="1" t="s">
        <v>243</v>
      </c>
      <c r="D429" t="s">
        <v>453</v>
      </c>
    </row>
    <row r="430" spans="1:4" ht="12.75" x14ac:dyDescent="0.2">
      <c r="A430" s="1" t="s">
        <v>94</v>
      </c>
      <c r="B430" t="s">
        <v>727</v>
      </c>
      <c r="C430" s="1" t="s">
        <v>236</v>
      </c>
      <c r="D430" t="s">
        <v>400</v>
      </c>
    </row>
    <row r="431" spans="1:4" ht="12.75" x14ac:dyDescent="0.2">
      <c r="A431" s="1" t="s">
        <v>94</v>
      </c>
      <c r="B431" t="s">
        <v>728</v>
      </c>
      <c r="C431" s="1" t="s">
        <v>38</v>
      </c>
      <c r="D431" t="s">
        <v>729</v>
      </c>
    </row>
    <row r="432" spans="1:4" ht="12.75" x14ac:dyDescent="0.2">
      <c r="A432" s="1" t="s">
        <v>94</v>
      </c>
      <c r="B432" t="s">
        <v>730</v>
      </c>
      <c r="C432" s="1" t="s">
        <v>245</v>
      </c>
      <c r="D432" t="s">
        <v>505</v>
      </c>
    </row>
    <row r="433" spans="1:4" ht="12.75" x14ac:dyDescent="0.2">
      <c r="A433" s="1" t="s">
        <v>94</v>
      </c>
      <c r="B433" t="s">
        <v>731</v>
      </c>
      <c r="C433" s="1" t="s">
        <v>243</v>
      </c>
      <c r="D433" t="s">
        <v>732</v>
      </c>
    </row>
    <row r="434" spans="1:4" ht="12.75" x14ac:dyDescent="0.2">
      <c r="A434" s="1" t="s">
        <v>94</v>
      </c>
      <c r="B434" t="s">
        <v>733</v>
      </c>
      <c r="C434" s="1" t="s">
        <v>245</v>
      </c>
      <c r="D434" t="s">
        <v>681</v>
      </c>
    </row>
    <row r="435" spans="1:4" ht="12.75" x14ac:dyDescent="0.2">
      <c r="A435" s="1" t="s">
        <v>94</v>
      </c>
      <c r="B435" t="s">
        <v>734</v>
      </c>
      <c r="C435" s="1" t="s">
        <v>247</v>
      </c>
      <c r="D435" t="s">
        <v>561</v>
      </c>
    </row>
    <row r="436" spans="1:4" ht="12.75" x14ac:dyDescent="0.2">
      <c r="A436" s="1" t="s">
        <v>94</v>
      </c>
      <c r="B436" t="s">
        <v>735</v>
      </c>
      <c r="C436" s="1" t="s">
        <v>247</v>
      </c>
      <c r="D436" t="s">
        <v>736</v>
      </c>
    </row>
    <row r="437" spans="1:4" ht="12.75" x14ac:dyDescent="0.2">
      <c r="A437" s="1" t="s">
        <v>94</v>
      </c>
      <c r="B437" t="s">
        <v>737</v>
      </c>
      <c r="C437" s="1" t="s">
        <v>238</v>
      </c>
      <c r="D437" t="s">
        <v>594</v>
      </c>
    </row>
    <row r="438" spans="1:4" ht="12.75" x14ac:dyDescent="0.2">
      <c r="A438" s="1" t="s">
        <v>94</v>
      </c>
      <c r="B438" t="s">
        <v>738</v>
      </c>
      <c r="C438" s="1" t="s">
        <v>245</v>
      </c>
      <c r="D438" t="s">
        <v>483</v>
      </c>
    </row>
    <row r="439" spans="1:4" ht="12.75" x14ac:dyDescent="0.2">
      <c r="A439" s="1" t="s">
        <v>94</v>
      </c>
      <c r="B439" t="s">
        <v>739</v>
      </c>
      <c r="C439" s="1" t="s">
        <v>245</v>
      </c>
      <c r="D439" t="s">
        <v>483</v>
      </c>
    </row>
    <row r="440" spans="1:4" ht="12.75" x14ac:dyDescent="0.2">
      <c r="A440" s="1" t="s">
        <v>94</v>
      </c>
      <c r="B440" t="s">
        <v>740</v>
      </c>
      <c r="C440" s="4" t="s">
        <v>74</v>
      </c>
      <c r="D440" s="1" t="s">
        <v>741</v>
      </c>
    </row>
    <row r="441" spans="1:4" ht="12.75" x14ac:dyDescent="0.2">
      <c r="A441" s="1" t="s">
        <v>94</v>
      </c>
      <c r="B441" t="s">
        <v>742</v>
      </c>
      <c r="C441" s="1" t="s">
        <v>243</v>
      </c>
      <c r="D441" s="1" t="s">
        <v>743</v>
      </c>
    </row>
    <row r="442" spans="1:4" ht="12.75" x14ac:dyDescent="0.2">
      <c r="A442" s="1" t="s">
        <v>94</v>
      </c>
      <c r="B442" t="s">
        <v>744</v>
      </c>
      <c r="C442" s="1" t="s">
        <v>245</v>
      </c>
      <c r="D442" t="s">
        <v>681</v>
      </c>
    </row>
    <row r="443" spans="1:4" ht="12.75" x14ac:dyDescent="0.2">
      <c r="A443" s="1" t="s">
        <v>94</v>
      </c>
      <c r="B443" t="s">
        <v>745</v>
      </c>
      <c r="C443" s="1" t="s">
        <v>155</v>
      </c>
      <c r="D443" t="s">
        <v>746</v>
      </c>
    </row>
    <row r="444" spans="1:4" ht="12.75" x14ac:dyDescent="0.2">
      <c r="A444" s="1" t="s">
        <v>94</v>
      </c>
      <c r="B444" t="s">
        <v>747</v>
      </c>
      <c r="C444" s="1" t="s">
        <v>241</v>
      </c>
      <c r="D444" t="s">
        <v>684</v>
      </c>
    </row>
    <row r="445" spans="1:4" ht="12.75" x14ac:dyDescent="0.2">
      <c r="A445" s="1" t="s">
        <v>94</v>
      </c>
      <c r="B445" t="s">
        <v>748</v>
      </c>
      <c r="C445" s="1" t="s">
        <v>223</v>
      </c>
      <c r="D445" t="s">
        <v>579</v>
      </c>
    </row>
    <row r="446" spans="1:4" ht="12.75" x14ac:dyDescent="0.2">
      <c r="A446" s="1" t="s">
        <v>94</v>
      </c>
      <c r="B446" t="s">
        <v>749</v>
      </c>
      <c r="C446" s="1" t="s">
        <v>226</v>
      </c>
      <c r="D446" s="1" t="s">
        <v>507</v>
      </c>
    </row>
    <row r="447" spans="1:4" ht="12.75" x14ac:dyDescent="0.2">
      <c r="A447" s="1" t="s">
        <v>94</v>
      </c>
      <c r="B447" t="s">
        <v>750</v>
      </c>
      <c r="C447" s="1" t="s">
        <v>238</v>
      </c>
      <c r="D447" t="s">
        <v>594</v>
      </c>
    </row>
    <row r="448" spans="1:4" ht="12.75" x14ac:dyDescent="0.2">
      <c r="A448" s="1" t="s">
        <v>94</v>
      </c>
      <c r="B448" t="s">
        <v>751</v>
      </c>
      <c r="C448" s="1" t="s">
        <v>223</v>
      </c>
      <c r="D448" t="s">
        <v>579</v>
      </c>
    </row>
    <row r="449" spans="1:4" ht="12.75" x14ac:dyDescent="0.2">
      <c r="A449" s="1" t="s">
        <v>94</v>
      </c>
      <c r="B449" t="s">
        <v>752</v>
      </c>
      <c r="C449" s="1" t="s">
        <v>223</v>
      </c>
      <c r="D449" t="s">
        <v>579</v>
      </c>
    </row>
    <row r="450" spans="1:4" ht="12.75" x14ac:dyDescent="0.2">
      <c r="A450" s="1" t="s">
        <v>94</v>
      </c>
      <c r="B450" t="s">
        <v>753</v>
      </c>
      <c r="C450" s="1" t="s">
        <v>245</v>
      </c>
      <c r="D450" t="s">
        <v>505</v>
      </c>
    </row>
    <row r="451" spans="1:4" ht="12.75" x14ac:dyDescent="0.2">
      <c r="A451" s="1" t="s">
        <v>94</v>
      </c>
      <c r="B451" t="s">
        <v>754</v>
      </c>
      <c r="C451" s="1" t="s">
        <v>247</v>
      </c>
      <c r="D451" s="1" t="s">
        <v>652</v>
      </c>
    </row>
    <row r="452" spans="1:4" ht="12.75" x14ac:dyDescent="0.2">
      <c r="A452" s="1" t="s">
        <v>94</v>
      </c>
      <c r="B452" t="s">
        <v>755</v>
      </c>
      <c r="C452" s="1" t="s">
        <v>245</v>
      </c>
      <c r="D452" t="s">
        <v>505</v>
      </c>
    </row>
    <row r="453" spans="1:4" ht="12.75" x14ac:dyDescent="0.2">
      <c r="A453" s="1" t="s">
        <v>94</v>
      </c>
      <c r="B453" t="s">
        <v>756</v>
      </c>
      <c r="C453" s="1" t="s">
        <v>241</v>
      </c>
      <c r="D453" t="s">
        <v>673</v>
      </c>
    </row>
    <row r="454" spans="1:4" ht="12.75" x14ac:dyDescent="0.2">
      <c r="A454" s="1" t="s">
        <v>94</v>
      </c>
      <c r="B454" t="s">
        <v>757</v>
      </c>
      <c r="C454" s="1" t="s">
        <v>226</v>
      </c>
      <c r="D454" t="s">
        <v>611</v>
      </c>
    </row>
    <row r="455" spans="1:4" ht="12.75" x14ac:dyDescent="0.2">
      <c r="A455" s="1" t="s">
        <v>94</v>
      </c>
      <c r="B455" t="s">
        <v>758</v>
      </c>
      <c r="C455" s="1" t="s">
        <v>241</v>
      </c>
      <c r="D455" t="s">
        <v>759</v>
      </c>
    </row>
    <row r="456" spans="1:4" ht="12.75" x14ac:dyDescent="0.2">
      <c r="A456" s="1" t="s">
        <v>94</v>
      </c>
      <c r="B456" t="s">
        <v>760</v>
      </c>
      <c r="C456" s="1" t="s">
        <v>223</v>
      </c>
      <c r="D456" t="s">
        <v>579</v>
      </c>
    </row>
    <row r="457" spans="1:4" ht="12.75" x14ac:dyDescent="0.2">
      <c r="A457" s="1" t="s">
        <v>94</v>
      </c>
      <c r="B457" t="s">
        <v>761</v>
      </c>
      <c r="C457" s="1" t="s">
        <v>223</v>
      </c>
      <c r="D457" t="s">
        <v>579</v>
      </c>
    </row>
    <row r="458" spans="1:4" ht="12.75" x14ac:dyDescent="0.2">
      <c r="A458" s="1" t="s">
        <v>94</v>
      </c>
      <c r="B458" t="s">
        <v>762</v>
      </c>
      <c r="C458" s="1" t="s">
        <v>223</v>
      </c>
      <c r="D458" t="s">
        <v>579</v>
      </c>
    </row>
    <row r="459" spans="1:4" ht="12.75" x14ac:dyDescent="0.2">
      <c r="A459" s="1" t="s">
        <v>94</v>
      </c>
      <c r="B459" t="s">
        <v>763</v>
      </c>
      <c r="C459" s="1" t="s">
        <v>245</v>
      </c>
      <c r="D459" t="s">
        <v>505</v>
      </c>
    </row>
    <row r="460" spans="1:4" ht="12.75" x14ac:dyDescent="0.2">
      <c r="A460" s="1" t="s">
        <v>94</v>
      </c>
      <c r="B460" t="s">
        <v>764</v>
      </c>
      <c r="C460" s="1" t="s">
        <v>247</v>
      </c>
      <c r="D460" t="s">
        <v>765</v>
      </c>
    </row>
    <row r="461" spans="1:4" ht="12.75" x14ac:dyDescent="0.2">
      <c r="A461" s="1" t="s">
        <v>94</v>
      </c>
      <c r="B461" t="s">
        <v>766</v>
      </c>
      <c r="C461" s="1" t="s">
        <v>247</v>
      </c>
      <c r="D461" t="s">
        <v>765</v>
      </c>
    </row>
    <row r="462" spans="1:4" ht="12.75" x14ac:dyDescent="0.2">
      <c r="A462" s="1" t="s">
        <v>94</v>
      </c>
      <c r="B462" t="s">
        <v>767</v>
      </c>
      <c r="C462" s="1" t="s">
        <v>247</v>
      </c>
      <c r="D462" t="s">
        <v>765</v>
      </c>
    </row>
    <row r="463" spans="1:4" ht="12.75" x14ac:dyDescent="0.2">
      <c r="A463" s="1" t="s">
        <v>94</v>
      </c>
      <c r="B463" t="s">
        <v>768</v>
      </c>
      <c r="C463" s="1" t="s">
        <v>247</v>
      </c>
      <c r="D463" t="s">
        <v>765</v>
      </c>
    </row>
    <row r="464" spans="1:4" ht="12.75" x14ac:dyDescent="0.2">
      <c r="A464" s="1" t="s">
        <v>94</v>
      </c>
      <c r="B464" t="s">
        <v>769</v>
      </c>
      <c r="C464" s="1" t="s">
        <v>247</v>
      </c>
      <c r="D464" t="s">
        <v>765</v>
      </c>
    </row>
    <row r="465" spans="1:4" ht="12.75" x14ac:dyDescent="0.2">
      <c r="A465" s="1" t="s">
        <v>94</v>
      </c>
      <c r="B465" t="s">
        <v>770</v>
      </c>
      <c r="C465" s="1" t="s">
        <v>245</v>
      </c>
      <c r="D465" t="s">
        <v>426</v>
      </c>
    </row>
    <row r="466" spans="1:4" ht="12.75" x14ac:dyDescent="0.2">
      <c r="A466" s="1" t="s">
        <v>94</v>
      </c>
      <c r="B466" t="s">
        <v>771</v>
      </c>
      <c r="C466" s="1" t="s">
        <v>247</v>
      </c>
      <c r="D466" t="s">
        <v>736</v>
      </c>
    </row>
    <row r="467" spans="1:4" ht="12.75" x14ac:dyDescent="0.2">
      <c r="A467" s="1" t="s">
        <v>94</v>
      </c>
      <c r="B467" t="s">
        <v>772</v>
      </c>
      <c r="C467" s="1" t="s">
        <v>247</v>
      </c>
      <c r="D467" t="s">
        <v>736</v>
      </c>
    </row>
    <row r="468" spans="1:4" ht="12.75" x14ac:dyDescent="0.2">
      <c r="A468" s="1" t="s">
        <v>94</v>
      </c>
      <c r="B468" t="s">
        <v>773</v>
      </c>
      <c r="C468" s="1" t="s">
        <v>162</v>
      </c>
      <c r="D468" t="s">
        <v>397</v>
      </c>
    </row>
    <row r="469" spans="1:4" ht="12.75" x14ac:dyDescent="0.2">
      <c r="A469" s="1" t="s">
        <v>94</v>
      </c>
      <c r="B469" t="s">
        <v>774</v>
      </c>
      <c r="C469" s="1" t="s">
        <v>238</v>
      </c>
      <c r="D469" t="s">
        <v>594</v>
      </c>
    </row>
    <row r="470" spans="1:4" ht="12.75" x14ac:dyDescent="0.2">
      <c r="A470" s="1" t="s">
        <v>94</v>
      </c>
      <c r="B470" t="s">
        <v>775</v>
      </c>
      <c r="C470" s="1" t="s">
        <v>238</v>
      </c>
      <c r="D470" t="s">
        <v>594</v>
      </c>
    </row>
    <row r="471" spans="1:4" ht="12.75" x14ac:dyDescent="0.2">
      <c r="A471" s="1" t="s">
        <v>94</v>
      </c>
      <c r="B471" t="s">
        <v>776</v>
      </c>
      <c r="C471" s="1" t="s">
        <v>238</v>
      </c>
      <c r="D471" t="s">
        <v>594</v>
      </c>
    </row>
    <row r="472" spans="1:4" ht="12.75" x14ac:dyDescent="0.2">
      <c r="A472" s="1" t="s">
        <v>94</v>
      </c>
      <c r="B472" t="s">
        <v>777</v>
      </c>
      <c r="C472" s="1" t="s">
        <v>241</v>
      </c>
      <c r="D472" t="s">
        <v>673</v>
      </c>
    </row>
    <row r="473" spans="1:4" ht="12.75" x14ac:dyDescent="0.2">
      <c r="A473" s="1" t="s">
        <v>94</v>
      </c>
      <c r="B473" t="s">
        <v>778</v>
      </c>
      <c r="C473" s="1" t="s">
        <v>241</v>
      </c>
      <c r="D473" t="s">
        <v>673</v>
      </c>
    </row>
    <row r="474" spans="1:4" ht="12.75" x14ac:dyDescent="0.2">
      <c r="A474" s="1" t="s">
        <v>94</v>
      </c>
      <c r="B474" t="s">
        <v>779</v>
      </c>
      <c r="C474" s="1" t="s">
        <v>226</v>
      </c>
      <c r="D474" t="s">
        <v>611</v>
      </c>
    </row>
    <row r="475" spans="1:4" ht="12.75" x14ac:dyDescent="0.2">
      <c r="A475" s="1" t="s">
        <v>94</v>
      </c>
      <c r="B475" t="s">
        <v>780</v>
      </c>
      <c r="C475" s="1" t="s">
        <v>209</v>
      </c>
      <c r="D475" t="s">
        <v>503</v>
      </c>
    </row>
    <row r="476" spans="1:4" ht="12.75" x14ac:dyDescent="0.2">
      <c r="A476" s="1" t="s">
        <v>94</v>
      </c>
      <c r="B476" t="s">
        <v>781</v>
      </c>
      <c r="C476" s="1" t="s">
        <v>243</v>
      </c>
      <c r="D476" s="1" t="s">
        <v>743</v>
      </c>
    </row>
    <row r="477" spans="1:4" ht="12.75" x14ac:dyDescent="0.2">
      <c r="A477" s="1" t="s">
        <v>94</v>
      </c>
      <c r="B477" t="s">
        <v>782</v>
      </c>
      <c r="C477" s="1" t="s">
        <v>247</v>
      </c>
      <c r="D477" t="s">
        <v>765</v>
      </c>
    </row>
    <row r="478" spans="1:4" ht="12.75" x14ac:dyDescent="0.2">
      <c r="A478" s="1" t="s">
        <v>94</v>
      </c>
      <c r="B478" t="s">
        <v>783</v>
      </c>
      <c r="C478" s="1" t="s">
        <v>247</v>
      </c>
      <c r="D478" t="s">
        <v>765</v>
      </c>
    </row>
    <row r="479" spans="1:4" ht="12.75" x14ac:dyDescent="0.2">
      <c r="A479" s="1" t="s">
        <v>94</v>
      </c>
      <c r="B479" t="s">
        <v>784</v>
      </c>
      <c r="C479" s="1" t="s">
        <v>247</v>
      </c>
      <c r="D479" t="s">
        <v>765</v>
      </c>
    </row>
    <row r="480" spans="1:4" ht="12.75" x14ac:dyDescent="0.2">
      <c r="A480" s="1" t="s">
        <v>94</v>
      </c>
      <c r="B480" t="s">
        <v>785</v>
      </c>
      <c r="C480" s="1" t="s">
        <v>243</v>
      </c>
      <c r="D480" t="s">
        <v>390</v>
      </c>
    </row>
    <row r="481" spans="1:4" ht="12.75" x14ac:dyDescent="0.2">
      <c r="A481" s="1" t="s">
        <v>94</v>
      </c>
      <c r="B481" t="s">
        <v>786</v>
      </c>
      <c r="C481" s="1" t="s">
        <v>247</v>
      </c>
      <c r="D481" s="1" t="s">
        <v>652</v>
      </c>
    </row>
    <row r="482" spans="1:4" ht="12.75" x14ac:dyDescent="0.2">
      <c r="A482" s="1" t="s">
        <v>94</v>
      </c>
      <c r="B482" t="s">
        <v>787</v>
      </c>
      <c r="C482" s="1" t="s">
        <v>247</v>
      </c>
      <c r="D482" t="s">
        <v>559</v>
      </c>
    </row>
    <row r="483" spans="1:4" ht="12.75" x14ac:dyDescent="0.2">
      <c r="A483" s="1" t="s">
        <v>94</v>
      </c>
      <c r="B483" t="s">
        <v>788</v>
      </c>
      <c r="C483" s="1" t="s">
        <v>247</v>
      </c>
      <c r="D483" t="s">
        <v>559</v>
      </c>
    </row>
    <row r="484" spans="1:4" ht="12.75" x14ac:dyDescent="0.2">
      <c r="A484" s="1" t="s">
        <v>94</v>
      </c>
      <c r="B484" t="s">
        <v>789</v>
      </c>
      <c r="C484" s="1" t="s">
        <v>226</v>
      </c>
      <c r="D484" s="1" t="s">
        <v>507</v>
      </c>
    </row>
    <row r="485" spans="1:4" ht="12.75" x14ac:dyDescent="0.2">
      <c r="A485" s="1" t="s">
        <v>94</v>
      </c>
      <c r="B485" t="s">
        <v>790</v>
      </c>
      <c r="C485" s="1" t="s">
        <v>247</v>
      </c>
      <c r="D485" t="s">
        <v>736</v>
      </c>
    </row>
    <row r="486" spans="1:4" ht="12.75" x14ac:dyDescent="0.2">
      <c r="A486" s="1" t="s">
        <v>94</v>
      </c>
      <c r="B486" t="s">
        <v>791</v>
      </c>
      <c r="C486" s="1" t="s">
        <v>247</v>
      </c>
      <c r="D486" t="s">
        <v>736</v>
      </c>
    </row>
    <row r="487" spans="1:4" ht="12.75" x14ac:dyDescent="0.2">
      <c r="A487" s="1" t="s">
        <v>94</v>
      </c>
      <c r="B487" t="s">
        <v>792</v>
      </c>
      <c r="C487" s="1" t="s">
        <v>247</v>
      </c>
      <c r="D487" t="s">
        <v>736</v>
      </c>
    </row>
    <row r="488" spans="1:4" ht="12.75" x14ac:dyDescent="0.2">
      <c r="A488" s="1" t="s">
        <v>94</v>
      </c>
      <c r="B488" t="s">
        <v>793</v>
      </c>
      <c r="C488" s="1" t="s">
        <v>238</v>
      </c>
      <c r="D488" t="s">
        <v>594</v>
      </c>
    </row>
    <row r="489" spans="1:4" ht="12.75" x14ac:dyDescent="0.2">
      <c r="A489" s="1" t="s">
        <v>94</v>
      </c>
      <c r="B489" t="s">
        <v>794</v>
      </c>
      <c r="C489" s="1" t="s">
        <v>203</v>
      </c>
      <c r="D489" t="s">
        <v>493</v>
      </c>
    </row>
    <row r="490" spans="1:4" ht="12.75" x14ac:dyDescent="0.2">
      <c r="A490" s="1" t="s">
        <v>94</v>
      </c>
      <c r="B490" t="s">
        <v>795</v>
      </c>
      <c r="C490" s="1" t="s">
        <v>243</v>
      </c>
      <c r="D490" t="s">
        <v>491</v>
      </c>
    </row>
    <row r="491" spans="1:4" ht="12.75" x14ac:dyDescent="0.2">
      <c r="A491" s="1" t="s">
        <v>94</v>
      </c>
      <c r="B491" t="s">
        <v>796</v>
      </c>
      <c r="C491" s="1" t="s">
        <v>236</v>
      </c>
      <c r="D491" t="s">
        <v>419</v>
      </c>
    </row>
    <row r="492" spans="1:4" ht="12.75" x14ac:dyDescent="0.2">
      <c r="A492" s="1" t="s">
        <v>94</v>
      </c>
      <c r="B492" t="s">
        <v>797</v>
      </c>
      <c r="C492" s="1" t="s">
        <v>236</v>
      </c>
      <c r="D492" t="s">
        <v>419</v>
      </c>
    </row>
    <row r="493" spans="1:4" ht="12.75" x14ac:dyDescent="0.2">
      <c r="A493" s="1" t="s">
        <v>94</v>
      </c>
      <c r="B493" t="s">
        <v>798</v>
      </c>
      <c r="C493" s="1" t="s">
        <v>236</v>
      </c>
      <c r="D493" t="s">
        <v>419</v>
      </c>
    </row>
    <row r="494" spans="1:4" ht="12.75" x14ac:dyDescent="0.2">
      <c r="A494" s="1" t="s">
        <v>94</v>
      </c>
      <c r="B494" t="s">
        <v>799</v>
      </c>
      <c r="C494" s="1" t="s">
        <v>241</v>
      </c>
      <c r="D494" t="s">
        <v>800</v>
      </c>
    </row>
    <row r="495" spans="1:4" ht="12.75" x14ac:dyDescent="0.2">
      <c r="A495" s="1" t="s">
        <v>94</v>
      </c>
      <c r="B495" t="s">
        <v>801</v>
      </c>
      <c r="C495" s="1" t="s">
        <v>241</v>
      </c>
      <c r="D495" t="s">
        <v>800</v>
      </c>
    </row>
    <row r="496" spans="1:4" ht="12.75" x14ac:dyDescent="0.2">
      <c r="A496" s="1" t="s">
        <v>94</v>
      </c>
      <c r="B496" t="s">
        <v>802</v>
      </c>
      <c r="C496" s="1" t="s">
        <v>245</v>
      </c>
      <c r="D496" t="s">
        <v>550</v>
      </c>
    </row>
    <row r="497" spans="1:4" ht="12.75" x14ac:dyDescent="0.2">
      <c r="A497" s="1" t="s">
        <v>94</v>
      </c>
      <c r="B497" t="s">
        <v>803</v>
      </c>
      <c r="C497" s="1" t="s">
        <v>245</v>
      </c>
      <c r="D497" t="s">
        <v>550</v>
      </c>
    </row>
    <row r="498" spans="1:4" ht="12.75" x14ac:dyDescent="0.2">
      <c r="A498" s="1" t="s">
        <v>94</v>
      </c>
      <c r="B498" t="s">
        <v>804</v>
      </c>
      <c r="C498" s="1" t="s">
        <v>247</v>
      </c>
      <c r="D498" s="1" t="s">
        <v>652</v>
      </c>
    </row>
    <row r="499" spans="1:4" ht="12.75" x14ac:dyDescent="0.2">
      <c r="A499" s="1" t="s">
        <v>94</v>
      </c>
      <c r="B499" t="s">
        <v>805</v>
      </c>
      <c r="C499" s="1" t="s">
        <v>247</v>
      </c>
      <c r="D499" s="1" t="s">
        <v>652</v>
      </c>
    </row>
    <row r="500" spans="1:4" ht="12.75" x14ac:dyDescent="0.2">
      <c r="A500" s="1" t="s">
        <v>94</v>
      </c>
      <c r="B500" t="s">
        <v>806</v>
      </c>
      <c r="C500" s="1" t="s">
        <v>245</v>
      </c>
      <c r="D500" t="s">
        <v>681</v>
      </c>
    </row>
    <row r="501" spans="1:4" ht="12.75" x14ac:dyDescent="0.2">
      <c r="A501" s="1" t="s">
        <v>94</v>
      </c>
      <c r="B501" t="s">
        <v>807</v>
      </c>
      <c r="C501" s="1" t="s">
        <v>245</v>
      </c>
      <c r="D501" t="s">
        <v>681</v>
      </c>
    </row>
    <row r="502" spans="1:4" ht="12.75" x14ac:dyDescent="0.2">
      <c r="A502" s="1" t="s">
        <v>94</v>
      </c>
      <c r="B502" t="s">
        <v>808</v>
      </c>
      <c r="C502" s="1" t="s">
        <v>140</v>
      </c>
      <c r="D502" s="1" t="s">
        <v>708</v>
      </c>
    </row>
    <row r="503" spans="1:4" ht="12.75" x14ac:dyDescent="0.2">
      <c r="A503" s="1" t="s">
        <v>94</v>
      </c>
      <c r="B503" t="s">
        <v>809</v>
      </c>
      <c r="C503" s="1" t="s">
        <v>223</v>
      </c>
      <c r="D503" t="s">
        <v>572</v>
      </c>
    </row>
    <row r="504" spans="1:4" ht="12.75" x14ac:dyDescent="0.2">
      <c r="A504" s="1" t="s">
        <v>94</v>
      </c>
      <c r="B504" t="s">
        <v>810</v>
      </c>
      <c r="C504" s="1" t="s">
        <v>211</v>
      </c>
      <c r="D504" t="s">
        <v>388</v>
      </c>
    </row>
    <row r="505" spans="1:4" ht="12.75" x14ac:dyDescent="0.2">
      <c r="A505" s="1" t="s">
        <v>94</v>
      </c>
      <c r="B505" t="s">
        <v>811</v>
      </c>
      <c r="C505" s="1" t="s">
        <v>241</v>
      </c>
      <c r="D505" t="s">
        <v>673</v>
      </c>
    </row>
    <row r="506" spans="1:4" ht="12.75" x14ac:dyDescent="0.2">
      <c r="A506" s="1" t="s">
        <v>94</v>
      </c>
      <c r="B506" t="s">
        <v>812</v>
      </c>
      <c r="C506" s="1" t="s">
        <v>241</v>
      </c>
      <c r="D506" t="s">
        <v>800</v>
      </c>
    </row>
    <row r="507" spans="1:4" ht="12.75" x14ac:dyDescent="0.2">
      <c r="A507" s="1" t="s">
        <v>94</v>
      </c>
      <c r="B507" t="s">
        <v>813</v>
      </c>
      <c r="C507" s="1" t="s">
        <v>241</v>
      </c>
      <c r="D507" t="s">
        <v>800</v>
      </c>
    </row>
    <row r="508" spans="1:4" ht="12.75" x14ac:dyDescent="0.2">
      <c r="A508" s="1" t="s">
        <v>94</v>
      </c>
      <c r="B508" t="s">
        <v>814</v>
      </c>
      <c r="C508" s="1" t="s">
        <v>247</v>
      </c>
      <c r="D508" t="s">
        <v>445</v>
      </c>
    </row>
    <row r="509" spans="1:4" ht="12.75" x14ac:dyDescent="0.2">
      <c r="A509" s="1" t="s">
        <v>94</v>
      </c>
      <c r="B509" t="s">
        <v>815</v>
      </c>
      <c r="C509" s="1" t="s">
        <v>140</v>
      </c>
      <c r="D509" t="s">
        <v>708</v>
      </c>
    </row>
    <row r="510" spans="1:4" ht="12.75" x14ac:dyDescent="0.2">
      <c r="A510" s="1" t="s">
        <v>94</v>
      </c>
      <c r="B510" t="s">
        <v>816</v>
      </c>
      <c r="C510" s="1" t="s">
        <v>247</v>
      </c>
      <c r="D510" s="1" t="s">
        <v>652</v>
      </c>
    </row>
    <row r="511" spans="1:4" ht="12.75" x14ac:dyDescent="0.2">
      <c r="A511" s="1" t="s">
        <v>94</v>
      </c>
      <c r="B511" t="s">
        <v>817</v>
      </c>
      <c r="C511" s="1" t="s">
        <v>236</v>
      </c>
      <c r="D511" t="s">
        <v>393</v>
      </c>
    </row>
    <row r="512" spans="1:4" ht="12.75" x14ac:dyDescent="0.2">
      <c r="A512" s="1" t="s">
        <v>94</v>
      </c>
      <c r="B512" t="s">
        <v>818</v>
      </c>
      <c r="C512" s="1" t="s">
        <v>247</v>
      </c>
      <c r="D512" t="s">
        <v>736</v>
      </c>
    </row>
    <row r="513" spans="1:4" ht="12.75" x14ac:dyDescent="0.2">
      <c r="A513" s="1" t="s">
        <v>94</v>
      </c>
      <c r="B513" t="s">
        <v>819</v>
      </c>
      <c r="C513" s="1" t="s">
        <v>247</v>
      </c>
      <c r="D513" t="s">
        <v>736</v>
      </c>
    </row>
    <row r="514" spans="1:4" ht="12.75" x14ac:dyDescent="0.2">
      <c r="A514" s="1" t="s">
        <v>94</v>
      </c>
      <c r="B514" t="s">
        <v>820</v>
      </c>
      <c r="C514" s="1" t="s">
        <v>236</v>
      </c>
      <c r="D514" t="s">
        <v>821</v>
      </c>
    </row>
    <row r="515" spans="1:4" ht="12.75" x14ac:dyDescent="0.2">
      <c r="A515" s="1" t="s">
        <v>94</v>
      </c>
      <c r="B515" t="s">
        <v>822</v>
      </c>
      <c r="C515" s="1" t="s">
        <v>211</v>
      </c>
      <c r="D515" t="s">
        <v>388</v>
      </c>
    </row>
    <row r="516" spans="1:4" ht="12.75" x14ac:dyDescent="0.2">
      <c r="A516" s="1" t="s">
        <v>94</v>
      </c>
      <c r="B516" t="s">
        <v>823</v>
      </c>
      <c r="C516" s="1" t="s">
        <v>243</v>
      </c>
      <c r="D516" t="s">
        <v>670</v>
      </c>
    </row>
    <row r="517" spans="1:4" ht="12.75" x14ac:dyDescent="0.2">
      <c r="A517" s="1" t="s">
        <v>94</v>
      </c>
      <c r="B517" t="s">
        <v>824</v>
      </c>
      <c r="C517" s="1" t="s">
        <v>243</v>
      </c>
      <c r="D517" t="s">
        <v>670</v>
      </c>
    </row>
    <row r="518" spans="1:4" ht="12.75" x14ac:dyDescent="0.2">
      <c r="A518" s="1" t="s">
        <v>94</v>
      </c>
      <c r="B518" t="s">
        <v>825</v>
      </c>
      <c r="C518" s="1" t="s">
        <v>243</v>
      </c>
      <c r="D518" t="s">
        <v>670</v>
      </c>
    </row>
    <row r="519" spans="1:4" ht="12.75" x14ac:dyDescent="0.2">
      <c r="A519" s="1" t="s">
        <v>94</v>
      </c>
      <c r="B519" t="s">
        <v>826</v>
      </c>
      <c r="C519" s="1" t="s">
        <v>243</v>
      </c>
      <c r="D519" t="s">
        <v>670</v>
      </c>
    </row>
    <row r="520" spans="1:4" ht="12.75" x14ac:dyDescent="0.2">
      <c r="A520" s="1" t="s">
        <v>94</v>
      </c>
      <c r="B520" t="s">
        <v>827</v>
      </c>
      <c r="C520" s="1" t="s">
        <v>238</v>
      </c>
      <c r="D520" t="s">
        <v>828</v>
      </c>
    </row>
    <row r="521" spans="1:4" ht="12.75" x14ac:dyDescent="0.2">
      <c r="A521" s="1" t="s">
        <v>94</v>
      </c>
      <c r="B521" t="s">
        <v>829</v>
      </c>
      <c r="C521" s="1" t="s">
        <v>241</v>
      </c>
      <c r="D521" t="s">
        <v>673</v>
      </c>
    </row>
    <row r="522" spans="1:4" ht="12.75" x14ac:dyDescent="0.2">
      <c r="A522" s="1" t="s">
        <v>94</v>
      </c>
      <c r="B522" t="s">
        <v>830</v>
      </c>
      <c r="C522" s="1" t="s">
        <v>241</v>
      </c>
      <c r="D522" t="s">
        <v>673</v>
      </c>
    </row>
    <row r="523" spans="1:4" ht="12.75" x14ac:dyDescent="0.2">
      <c r="A523" s="1" t="s">
        <v>94</v>
      </c>
      <c r="B523" t="s">
        <v>831</v>
      </c>
      <c r="C523" s="4" t="s">
        <v>74</v>
      </c>
      <c r="D523" t="s">
        <v>832</v>
      </c>
    </row>
    <row r="524" spans="1:4" ht="12.75" x14ac:dyDescent="0.2">
      <c r="A524" s="1" t="s">
        <v>94</v>
      </c>
      <c r="B524" t="s">
        <v>833</v>
      </c>
      <c r="C524" s="1" t="s">
        <v>184</v>
      </c>
      <c r="D524" t="s">
        <v>834</v>
      </c>
    </row>
    <row r="525" spans="1:4" ht="12.75" x14ac:dyDescent="0.2">
      <c r="A525" s="1" t="s">
        <v>94</v>
      </c>
      <c r="B525" t="s">
        <v>835</v>
      </c>
      <c r="C525" s="1" t="s">
        <v>236</v>
      </c>
      <c r="D525" t="s">
        <v>836</v>
      </c>
    </row>
    <row r="526" spans="1:4" ht="12.75" x14ac:dyDescent="0.2">
      <c r="A526" s="1" t="s">
        <v>94</v>
      </c>
      <c r="B526" t="s">
        <v>837</v>
      </c>
      <c r="C526" s="1" t="s">
        <v>209</v>
      </c>
      <c r="D526" t="s">
        <v>622</v>
      </c>
    </row>
    <row r="527" spans="1:4" ht="12.75" x14ac:dyDescent="0.2">
      <c r="A527" s="1" t="s">
        <v>94</v>
      </c>
      <c r="B527" t="s">
        <v>838</v>
      </c>
      <c r="C527" s="1" t="s">
        <v>203</v>
      </c>
      <c r="D527" t="s">
        <v>493</v>
      </c>
    </row>
    <row r="528" spans="1:4" ht="12.75" x14ac:dyDescent="0.2">
      <c r="A528" s="1" t="s">
        <v>94</v>
      </c>
      <c r="B528" t="s">
        <v>839</v>
      </c>
      <c r="C528" s="1" t="s">
        <v>241</v>
      </c>
      <c r="D528" t="s">
        <v>759</v>
      </c>
    </row>
    <row r="529" spans="1:4" ht="12.75" x14ac:dyDescent="0.2">
      <c r="A529" s="1" t="s">
        <v>94</v>
      </c>
      <c r="B529" t="s">
        <v>840</v>
      </c>
      <c r="C529" s="1" t="s">
        <v>121</v>
      </c>
      <c r="D529" s="1" t="s">
        <v>841</v>
      </c>
    </row>
    <row r="530" spans="1:4" ht="12.75" x14ac:dyDescent="0.2">
      <c r="A530" s="1" t="s">
        <v>94</v>
      </c>
      <c r="B530" t="s">
        <v>842</v>
      </c>
      <c r="C530" s="1" t="s">
        <v>223</v>
      </c>
      <c r="D530" t="s">
        <v>579</v>
      </c>
    </row>
    <row r="531" spans="1:4" ht="12.75" x14ac:dyDescent="0.2">
      <c r="A531" s="1" t="s">
        <v>94</v>
      </c>
      <c r="B531" t="s">
        <v>843</v>
      </c>
      <c r="C531" s="1" t="s">
        <v>223</v>
      </c>
      <c r="D531" t="s">
        <v>579</v>
      </c>
    </row>
    <row r="532" spans="1:4" ht="12.75" x14ac:dyDescent="0.2">
      <c r="A532" s="1" t="s">
        <v>94</v>
      </c>
      <c r="B532" t="s">
        <v>844</v>
      </c>
      <c r="C532" s="1" t="s">
        <v>245</v>
      </c>
      <c r="D532" t="s">
        <v>480</v>
      </c>
    </row>
    <row r="533" spans="1:4" ht="12.75" x14ac:dyDescent="0.2">
      <c r="A533" s="1" t="s">
        <v>94</v>
      </c>
      <c r="B533" t="s">
        <v>845</v>
      </c>
      <c r="C533" s="1" t="s">
        <v>243</v>
      </c>
      <c r="D533" t="s">
        <v>846</v>
      </c>
    </row>
    <row r="534" spans="1:4" ht="12.75" x14ac:dyDescent="0.2">
      <c r="A534" s="1" t="s">
        <v>94</v>
      </c>
      <c r="B534" t="s">
        <v>847</v>
      </c>
      <c r="C534" s="1" t="s">
        <v>247</v>
      </c>
      <c r="D534" t="s">
        <v>848</v>
      </c>
    </row>
    <row r="535" spans="1:4" ht="12.75" x14ac:dyDescent="0.2">
      <c r="A535" s="1" t="s">
        <v>94</v>
      </c>
      <c r="B535" t="s">
        <v>849</v>
      </c>
      <c r="C535" s="1" t="s">
        <v>245</v>
      </c>
      <c r="D535" t="s">
        <v>426</v>
      </c>
    </row>
    <row r="536" spans="1:4" ht="12.75" x14ac:dyDescent="0.2">
      <c r="A536" s="1" t="s">
        <v>94</v>
      </c>
      <c r="B536" t="s">
        <v>850</v>
      </c>
      <c r="C536" s="1" t="s">
        <v>247</v>
      </c>
      <c r="D536" t="s">
        <v>559</v>
      </c>
    </row>
    <row r="537" spans="1:4" ht="12.75" x14ac:dyDescent="0.2">
      <c r="A537" s="1" t="s">
        <v>94</v>
      </c>
      <c r="B537" t="s">
        <v>851</v>
      </c>
      <c r="C537" s="1" t="s">
        <v>247</v>
      </c>
      <c r="D537" t="s">
        <v>561</v>
      </c>
    </row>
    <row r="538" spans="1:4" ht="12.75" x14ac:dyDescent="0.2">
      <c r="A538" s="1" t="s">
        <v>94</v>
      </c>
      <c r="B538" t="s">
        <v>852</v>
      </c>
      <c r="C538" s="1" t="s">
        <v>247</v>
      </c>
      <c r="D538" t="s">
        <v>561</v>
      </c>
    </row>
    <row r="539" spans="1:4" ht="12.75" x14ac:dyDescent="0.2">
      <c r="A539" s="1" t="s">
        <v>94</v>
      </c>
      <c r="B539" t="s">
        <v>853</v>
      </c>
      <c r="C539" s="1" t="s">
        <v>247</v>
      </c>
      <c r="D539" t="s">
        <v>561</v>
      </c>
    </row>
    <row r="540" spans="1:4" ht="12.75" x14ac:dyDescent="0.2">
      <c r="A540" s="1" t="s">
        <v>94</v>
      </c>
      <c r="B540" t="s">
        <v>854</v>
      </c>
      <c r="C540" s="1" t="s">
        <v>247</v>
      </c>
      <c r="D540" t="s">
        <v>736</v>
      </c>
    </row>
    <row r="541" spans="1:4" ht="12.75" x14ac:dyDescent="0.2">
      <c r="A541" s="1" t="s">
        <v>94</v>
      </c>
      <c r="B541" t="s">
        <v>855</v>
      </c>
      <c r="C541" s="1" t="s">
        <v>247</v>
      </c>
      <c r="D541" t="s">
        <v>736</v>
      </c>
    </row>
    <row r="542" spans="1:4" ht="12.75" x14ac:dyDescent="0.2">
      <c r="A542" s="1" t="s">
        <v>94</v>
      </c>
      <c r="B542" t="s">
        <v>856</v>
      </c>
      <c r="C542" s="1" t="s">
        <v>247</v>
      </c>
      <c r="D542" t="s">
        <v>736</v>
      </c>
    </row>
    <row r="543" spans="1:4" ht="12.75" x14ac:dyDescent="0.2">
      <c r="A543" s="1" t="s">
        <v>94</v>
      </c>
      <c r="B543" t="s">
        <v>857</v>
      </c>
      <c r="C543" s="1" t="s">
        <v>238</v>
      </c>
      <c r="D543" t="s">
        <v>594</v>
      </c>
    </row>
    <row r="544" spans="1:4" ht="12.75" x14ac:dyDescent="0.2">
      <c r="A544" s="1" t="s">
        <v>94</v>
      </c>
      <c r="B544" t="s">
        <v>858</v>
      </c>
      <c r="C544" s="1" t="s">
        <v>238</v>
      </c>
      <c r="D544" t="s">
        <v>594</v>
      </c>
    </row>
    <row r="545" spans="1:4" ht="12.75" x14ac:dyDescent="0.2">
      <c r="A545" s="1" t="s">
        <v>94</v>
      </c>
      <c r="B545" t="s">
        <v>859</v>
      </c>
      <c r="C545" s="1" t="s">
        <v>236</v>
      </c>
      <c r="D545" s="1" t="s">
        <v>860</v>
      </c>
    </row>
    <row r="546" spans="1:4" ht="12.75" x14ac:dyDescent="0.2">
      <c r="A546" s="1" t="s">
        <v>94</v>
      </c>
      <c r="B546" t="s">
        <v>861</v>
      </c>
      <c r="C546" s="1" t="s">
        <v>247</v>
      </c>
      <c r="D546" s="1" t="s">
        <v>489</v>
      </c>
    </row>
    <row r="547" spans="1:4" ht="12.75" x14ac:dyDescent="0.2">
      <c r="A547" s="1" t="s">
        <v>94</v>
      </c>
      <c r="B547" t="s">
        <v>862</v>
      </c>
      <c r="C547" s="1" t="s">
        <v>184</v>
      </c>
      <c r="D547" s="1" t="s">
        <v>637</v>
      </c>
    </row>
    <row r="548" spans="1:4" ht="12.75" x14ac:dyDescent="0.2">
      <c r="A548" s="1" t="s">
        <v>94</v>
      </c>
      <c r="B548" t="s">
        <v>863</v>
      </c>
      <c r="C548" s="1" t="s">
        <v>241</v>
      </c>
      <c r="D548" t="s">
        <v>673</v>
      </c>
    </row>
    <row r="549" spans="1:4" ht="12.75" x14ac:dyDescent="0.2">
      <c r="A549" s="1" t="s">
        <v>94</v>
      </c>
      <c r="B549" t="s">
        <v>864</v>
      </c>
      <c r="C549" s="1" t="s">
        <v>247</v>
      </c>
      <c r="D549" t="s">
        <v>410</v>
      </c>
    </row>
    <row r="550" spans="1:4" ht="12.75" x14ac:dyDescent="0.2">
      <c r="A550" s="1" t="s">
        <v>94</v>
      </c>
      <c r="B550" t="s">
        <v>865</v>
      </c>
      <c r="C550" s="1" t="s">
        <v>247</v>
      </c>
      <c r="D550" t="s">
        <v>410</v>
      </c>
    </row>
    <row r="551" spans="1:4" ht="12.75" x14ac:dyDescent="0.2">
      <c r="A551" s="1" t="s">
        <v>94</v>
      </c>
      <c r="B551" t="s">
        <v>866</v>
      </c>
      <c r="C551" s="1" t="s">
        <v>226</v>
      </c>
      <c r="D551" t="s">
        <v>611</v>
      </c>
    </row>
    <row r="552" spans="1:4" ht="12.75" x14ac:dyDescent="0.2">
      <c r="A552" s="1" t="s">
        <v>94</v>
      </c>
      <c r="B552" t="s">
        <v>867</v>
      </c>
      <c r="C552" s="1" t="s">
        <v>243</v>
      </c>
      <c r="D552" t="s">
        <v>577</v>
      </c>
    </row>
    <row r="553" spans="1:4" ht="12.75" x14ac:dyDescent="0.2">
      <c r="A553" s="1" t="s">
        <v>94</v>
      </c>
      <c r="B553" t="s">
        <v>868</v>
      </c>
      <c r="C553" s="1" t="s">
        <v>241</v>
      </c>
      <c r="D553" t="s">
        <v>759</v>
      </c>
    </row>
    <row r="554" spans="1:4" ht="12.75" x14ac:dyDescent="0.2">
      <c r="A554" s="1" t="s">
        <v>94</v>
      </c>
      <c r="B554" t="s">
        <v>869</v>
      </c>
      <c r="C554" s="1" t="s">
        <v>241</v>
      </c>
      <c r="D554" t="s">
        <v>759</v>
      </c>
    </row>
    <row r="555" spans="1:4" ht="12.75" x14ac:dyDescent="0.2">
      <c r="A555" s="1" t="s">
        <v>94</v>
      </c>
      <c r="B555" t="s">
        <v>870</v>
      </c>
      <c r="C555" s="1" t="s">
        <v>245</v>
      </c>
      <c r="D555" t="s">
        <v>480</v>
      </c>
    </row>
    <row r="556" spans="1:4" ht="12.75" x14ac:dyDescent="0.2">
      <c r="A556" s="1" t="s">
        <v>94</v>
      </c>
      <c r="B556" t="s">
        <v>871</v>
      </c>
      <c r="C556" s="1" t="s">
        <v>245</v>
      </c>
      <c r="D556" t="s">
        <v>480</v>
      </c>
    </row>
    <row r="557" spans="1:4" ht="12.75" x14ac:dyDescent="0.2">
      <c r="A557" s="1" t="s">
        <v>94</v>
      </c>
      <c r="B557" t="s">
        <v>872</v>
      </c>
      <c r="C557" s="1" t="s">
        <v>245</v>
      </c>
      <c r="D557" t="s">
        <v>480</v>
      </c>
    </row>
    <row r="558" spans="1:4" ht="12.75" x14ac:dyDescent="0.2">
      <c r="A558" s="1" t="s">
        <v>94</v>
      </c>
      <c r="B558" t="s">
        <v>873</v>
      </c>
      <c r="C558" s="1" t="s">
        <v>247</v>
      </c>
      <c r="D558" t="s">
        <v>445</v>
      </c>
    </row>
    <row r="559" spans="1:4" ht="12.75" x14ac:dyDescent="0.2">
      <c r="A559" s="1" t="s">
        <v>94</v>
      </c>
      <c r="B559" t="s">
        <v>874</v>
      </c>
      <c r="C559" s="1" t="s">
        <v>247</v>
      </c>
      <c r="D559" t="s">
        <v>445</v>
      </c>
    </row>
    <row r="560" spans="1:4" ht="12.75" x14ac:dyDescent="0.2">
      <c r="A560" s="1" t="s">
        <v>94</v>
      </c>
      <c r="B560" t="s">
        <v>875</v>
      </c>
      <c r="C560" s="1" t="s">
        <v>247</v>
      </c>
      <c r="D560" t="s">
        <v>445</v>
      </c>
    </row>
    <row r="561" spans="1:4" ht="12.75" x14ac:dyDescent="0.2">
      <c r="A561" s="1" t="s">
        <v>94</v>
      </c>
      <c r="B561" t="s">
        <v>876</v>
      </c>
      <c r="C561" s="1" t="s">
        <v>243</v>
      </c>
      <c r="D561" t="s">
        <v>390</v>
      </c>
    </row>
    <row r="562" spans="1:4" ht="12.75" x14ac:dyDescent="0.2">
      <c r="A562" s="1" t="s">
        <v>94</v>
      </c>
      <c r="B562" t="s">
        <v>877</v>
      </c>
      <c r="C562" s="1" t="s">
        <v>247</v>
      </c>
      <c r="D562" t="s">
        <v>561</v>
      </c>
    </row>
    <row r="563" spans="1:4" ht="12.75" x14ac:dyDescent="0.2">
      <c r="A563" s="1" t="s">
        <v>94</v>
      </c>
      <c r="B563" t="s">
        <v>878</v>
      </c>
      <c r="C563" s="1" t="s">
        <v>223</v>
      </c>
      <c r="D563" s="1" t="s">
        <v>572</v>
      </c>
    </row>
    <row r="564" spans="1:4" ht="12.75" x14ac:dyDescent="0.2">
      <c r="A564" s="1" t="s">
        <v>94</v>
      </c>
      <c r="B564" t="s">
        <v>879</v>
      </c>
      <c r="C564" s="1" t="s">
        <v>247</v>
      </c>
      <c r="D564" s="1" t="s">
        <v>433</v>
      </c>
    </row>
    <row r="565" spans="1:4" ht="12.75" x14ac:dyDescent="0.2">
      <c r="A565" s="1" t="s">
        <v>94</v>
      </c>
      <c r="B565" t="s">
        <v>880</v>
      </c>
      <c r="C565" s="1" t="s">
        <v>95</v>
      </c>
      <c r="D565" s="1" t="s">
        <v>537</v>
      </c>
    </row>
    <row r="566" spans="1:4" ht="12.75" x14ac:dyDescent="0.2">
      <c r="A566" s="1" t="s">
        <v>27</v>
      </c>
      <c r="B566" t="s">
        <v>881</v>
      </c>
      <c r="C566" s="1" t="s">
        <v>108</v>
      </c>
      <c r="D566" s="1" t="s">
        <v>882</v>
      </c>
    </row>
    <row r="567" spans="1:4" ht="12.75" x14ac:dyDescent="0.2">
      <c r="A567" s="1" t="s">
        <v>27</v>
      </c>
      <c r="B567" t="s">
        <v>883</v>
      </c>
      <c r="C567" s="1" t="s">
        <v>108</v>
      </c>
      <c r="D567" s="1" t="s">
        <v>884</v>
      </c>
    </row>
    <row r="568" spans="1:4" ht="12.75" x14ac:dyDescent="0.2">
      <c r="A568" s="1" t="s">
        <v>65</v>
      </c>
      <c r="B568" t="s">
        <v>885</v>
      </c>
      <c r="C568" s="1" t="s">
        <v>175</v>
      </c>
      <c r="D568" s="1" t="s">
        <v>886</v>
      </c>
    </row>
    <row r="569" spans="1:4" ht="12.75" x14ac:dyDescent="0.2">
      <c r="A569" s="1" t="s">
        <v>65</v>
      </c>
      <c r="B569" t="s">
        <v>887</v>
      </c>
      <c r="C569" s="1" t="s">
        <v>175</v>
      </c>
      <c r="D569" s="1" t="s">
        <v>886</v>
      </c>
    </row>
    <row r="570" spans="1:4" ht="12.75" x14ac:dyDescent="0.2">
      <c r="A570" s="1" t="s">
        <v>65</v>
      </c>
      <c r="B570" t="s">
        <v>888</v>
      </c>
      <c r="C570" s="1" t="s">
        <v>190</v>
      </c>
      <c r="D570" s="1" t="s">
        <v>889</v>
      </c>
    </row>
    <row r="571" spans="1:4" ht="12.75" x14ac:dyDescent="0.2">
      <c r="A571" s="1" t="s">
        <v>65</v>
      </c>
      <c r="B571" t="s">
        <v>890</v>
      </c>
      <c r="C571" s="1" t="s">
        <v>175</v>
      </c>
      <c r="D571" s="1" t="s">
        <v>891</v>
      </c>
    </row>
    <row r="572" spans="1:4" ht="12.75" x14ac:dyDescent="0.2">
      <c r="A572" s="1" t="s">
        <v>65</v>
      </c>
      <c r="B572" t="s">
        <v>892</v>
      </c>
      <c r="C572" s="1" t="s">
        <v>175</v>
      </c>
      <c r="D572" s="1" t="s">
        <v>893</v>
      </c>
    </row>
    <row r="573" spans="1:4" ht="12.75" x14ac:dyDescent="0.2">
      <c r="A573" s="1" t="s">
        <v>65</v>
      </c>
      <c r="B573" t="s">
        <v>894</v>
      </c>
      <c r="C573" s="1" t="s">
        <v>190</v>
      </c>
      <c r="D573" s="1" t="s">
        <v>895</v>
      </c>
    </row>
    <row r="574" spans="1:4" ht="12.75" x14ac:dyDescent="0.2">
      <c r="A574" s="1" t="s">
        <v>65</v>
      </c>
      <c r="B574" t="s">
        <v>896</v>
      </c>
      <c r="C574" s="1" t="s">
        <v>175</v>
      </c>
      <c r="D574" s="1" t="s">
        <v>893</v>
      </c>
    </row>
    <row r="575" spans="1:4" ht="12.75" x14ac:dyDescent="0.2">
      <c r="A575" s="1" t="s">
        <v>65</v>
      </c>
      <c r="B575" t="s">
        <v>897</v>
      </c>
      <c r="C575" s="1" t="s">
        <v>190</v>
      </c>
      <c r="D575" s="1" t="s">
        <v>898</v>
      </c>
    </row>
    <row r="576" spans="1:4" ht="12.75" x14ac:dyDescent="0.2">
      <c r="A576" s="1" t="s">
        <v>65</v>
      </c>
      <c r="B576" t="s">
        <v>899</v>
      </c>
      <c r="C576" s="1" t="s">
        <v>190</v>
      </c>
      <c r="D576" s="1" t="s">
        <v>898</v>
      </c>
    </row>
    <row r="577" spans="1:4" ht="12.75" x14ac:dyDescent="0.2">
      <c r="A577" s="1" t="s">
        <v>65</v>
      </c>
      <c r="B577" t="s">
        <v>900</v>
      </c>
      <c r="C577" s="1" t="s">
        <v>190</v>
      </c>
      <c r="D577" s="1" t="s">
        <v>895</v>
      </c>
    </row>
    <row r="578" spans="1:4" ht="12.75" x14ac:dyDescent="0.2">
      <c r="A578" s="1" t="s">
        <v>65</v>
      </c>
      <c r="B578" t="s">
        <v>901</v>
      </c>
      <c r="C578" s="1" t="s">
        <v>146</v>
      </c>
      <c r="D578" s="1" t="s">
        <v>902</v>
      </c>
    </row>
    <row r="579" spans="1:4" ht="12.75" x14ac:dyDescent="0.2">
      <c r="A579" s="1" t="s">
        <v>65</v>
      </c>
      <c r="B579" t="s">
        <v>903</v>
      </c>
      <c r="C579" s="1" t="s">
        <v>146</v>
      </c>
      <c r="D579" s="1" t="s">
        <v>902</v>
      </c>
    </row>
    <row r="580" spans="1:4" ht="12.75" x14ac:dyDescent="0.2">
      <c r="A580" s="1" t="s">
        <v>65</v>
      </c>
      <c r="B580" t="s">
        <v>904</v>
      </c>
      <c r="C580" s="1" t="s">
        <v>146</v>
      </c>
      <c r="D580" s="1" t="s">
        <v>902</v>
      </c>
    </row>
    <row r="581" spans="1:4" ht="12.75" x14ac:dyDescent="0.2">
      <c r="A581" s="1" t="s">
        <v>65</v>
      </c>
      <c r="B581" t="s">
        <v>905</v>
      </c>
      <c r="C581" s="1" t="s">
        <v>190</v>
      </c>
      <c r="D581" s="1" t="s">
        <v>893</v>
      </c>
    </row>
    <row r="582" spans="1:4" ht="12.75" x14ac:dyDescent="0.2">
      <c r="A582" s="1" t="s">
        <v>65</v>
      </c>
      <c r="B582" t="s">
        <v>906</v>
      </c>
      <c r="C582" s="1" t="s">
        <v>146</v>
      </c>
      <c r="D582" s="1" t="s">
        <v>902</v>
      </c>
    </row>
    <row r="583" spans="1:4" ht="12.75" x14ac:dyDescent="0.2">
      <c r="A583" s="1" t="s">
        <v>16</v>
      </c>
      <c r="B583" t="s">
        <v>907</v>
      </c>
      <c r="C583" s="1" t="s">
        <v>51</v>
      </c>
      <c r="D583" s="1" t="s">
        <v>908</v>
      </c>
    </row>
    <row r="584" spans="1:4" ht="12.75" x14ac:dyDescent="0.2">
      <c r="A584" s="1" t="s">
        <v>62</v>
      </c>
      <c r="B584" t="s">
        <v>909</v>
      </c>
      <c r="C584" s="1" t="s">
        <v>220</v>
      </c>
      <c r="D584" s="1" t="s">
        <v>910</v>
      </c>
    </row>
    <row r="585" spans="1:4" ht="12.75" x14ac:dyDescent="0.2">
      <c r="A585" s="1" t="s">
        <v>62</v>
      </c>
      <c r="B585" t="s">
        <v>911</v>
      </c>
      <c r="C585" s="1" t="s">
        <v>220</v>
      </c>
      <c r="D585" s="1" t="s">
        <v>912</v>
      </c>
    </row>
    <row r="586" spans="1:4" ht="12.75" x14ac:dyDescent="0.2">
      <c r="A586" s="1" t="s">
        <v>62</v>
      </c>
      <c r="B586" t="s">
        <v>913</v>
      </c>
      <c r="C586" s="1" t="s">
        <v>220</v>
      </c>
      <c r="D586" s="1" t="s">
        <v>914</v>
      </c>
    </row>
    <row r="587" spans="1:4" ht="12.75" x14ac:dyDescent="0.2">
      <c r="A587" s="1" t="s">
        <v>62</v>
      </c>
      <c r="B587" t="s">
        <v>915</v>
      </c>
      <c r="C587" s="1" t="s">
        <v>220</v>
      </c>
      <c r="D587" s="1" t="s">
        <v>914</v>
      </c>
    </row>
    <row r="588" spans="1:4" ht="12.75" x14ac:dyDescent="0.2">
      <c r="A588" s="1" t="s">
        <v>62</v>
      </c>
      <c r="B588" t="s">
        <v>916</v>
      </c>
      <c r="C588" s="1" t="s">
        <v>220</v>
      </c>
      <c r="D588" s="1" t="s">
        <v>917</v>
      </c>
    </row>
    <row r="589" spans="1:4" ht="12.75" x14ac:dyDescent="0.2">
      <c r="A589" s="1" t="s">
        <v>62</v>
      </c>
      <c r="B589" t="s">
        <v>918</v>
      </c>
      <c r="C589" s="1" t="s">
        <v>220</v>
      </c>
      <c r="D589" s="1" t="s">
        <v>919</v>
      </c>
    </row>
    <row r="590" spans="1:4" ht="12.75" x14ac:dyDescent="0.2">
      <c r="A590" s="1" t="s">
        <v>62</v>
      </c>
      <c r="B590" t="s">
        <v>920</v>
      </c>
      <c r="C590" s="1" t="s">
        <v>220</v>
      </c>
      <c r="D590" s="1" t="s">
        <v>919</v>
      </c>
    </row>
    <row r="591" spans="1:4" ht="12.75" x14ac:dyDescent="0.2">
      <c r="A591" s="1" t="s">
        <v>62</v>
      </c>
      <c r="B591" t="s">
        <v>921</v>
      </c>
      <c r="C591" s="1" t="s">
        <v>220</v>
      </c>
      <c r="D591" s="1" t="s">
        <v>922</v>
      </c>
    </row>
    <row r="592" spans="1:4" ht="12.75" x14ac:dyDescent="0.2">
      <c r="A592" s="1" t="s">
        <v>62</v>
      </c>
      <c r="B592" t="s">
        <v>923</v>
      </c>
      <c r="C592" s="1" t="s">
        <v>220</v>
      </c>
      <c r="D592" s="1" t="s">
        <v>924</v>
      </c>
    </row>
    <row r="593" spans="1:4" ht="12.75" x14ac:dyDescent="0.2">
      <c r="A593" s="1" t="s">
        <v>62</v>
      </c>
      <c r="B593" t="s">
        <v>925</v>
      </c>
      <c r="C593" s="1" t="s">
        <v>220</v>
      </c>
      <c r="D593" s="1" t="s">
        <v>924</v>
      </c>
    </row>
    <row r="594" spans="1:4" ht="12.75" x14ac:dyDescent="0.2">
      <c r="A594" s="1" t="s">
        <v>62</v>
      </c>
      <c r="B594" t="s">
        <v>926</v>
      </c>
      <c r="C594" s="1" t="s">
        <v>220</v>
      </c>
      <c r="D594" s="1" t="s">
        <v>927</v>
      </c>
    </row>
    <row r="595" spans="1:4" ht="12.75" x14ac:dyDescent="0.2">
      <c r="A595" s="1" t="s">
        <v>62</v>
      </c>
      <c r="B595" t="s">
        <v>928</v>
      </c>
      <c r="C595" s="1" t="s">
        <v>220</v>
      </c>
      <c r="D595" s="1" t="s">
        <v>929</v>
      </c>
    </row>
    <row r="596" spans="1:4" ht="12.75" x14ac:dyDescent="0.2">
      <c r="A596" s="1" t="s">
        <v>62</v>
      </c>
      <c r="B596" t="s">
        <v>930</v>
      </c>
      <c r="C596" s="1" t="s">
        <v>220</v>
      </c>
      <c r="D596" s="1" t="s">
        <v>927</v>
      </c>
    </row>
    <row r="597" spans="1:4" ht="12.75" x14ac:dyDescent="0.2">
      <c r="A597" s="1" t="s">
        <v>62</v>
      </c>
      <c r="B597" t="s">
        <v>931</v>
      </c>
      <c r="C597" s="1" t="s">
        <v>220</v>
      </c>
      <c r="D597" s="1" t="s">
        <v>927</v>
      </c>
    </row>
    <row r="598" spans="1:4" ht="12.75" x14ac:dyDescent="0.2">
      <c r="A598" s="1" t="s">
        <v>34</v>
      </c>
      <c r="B598" t="s">
        <v>932</v>
      </c>
      <c r="C598" s="1" t="s">
        <v>110</v>
      </c>
      <c r="D598" s="1" t="s">
        <v>110</v>
      </c>
    </row>
    <row r="599" spans="1:4" ht="12.75" x14ac:dyDescent="0.2">
      <c r="A599" s="1" t="s">
        <v>34</v>
      </c>
      <c r="B599" t="s">
        <v>933</v>
      </c>
      <c r="C599" s="1" t="s">
        <v>110</v>
      </c>
      <c r="D599" s="1" t="s">
        <v>934</v>
      </c>
    </row>
    <row r="600" spans="1:4" ht="12.75" x14ac:dyDescent="0.2">
      <c r="A600" s="1" t="s">
        <v>53</v>
      </c>
      <c r="B600" t="s">
        <v>935</v>
      </c>
      <c r="C600" s="1" t="s">
        <v>144</v>
      </c>
      <c r="D600" s="1" t="s">
        <v>936</v>
      </c>
    </row>
    <row r="601" spans="1:4" ht="12.75" x14ac:dyDescent="0.2">
      <c r="A601" s="1" t="s">
        <v>53</v>
      </c>
      <c r="B601" t="s">
        <v>937</v>
      </c>
      <c r="C601" s="1" t="s">
        <v>144</v>
      </c>
      <c r="D601" s="1" t="s">
        <v>938</v>
      </c>
    </row>
    <row r="602" spans="1:4" ht="12.75" x14ac:dyDescent="0.2">
      <c r="A602" s="1" t="s">
        <v>53</v>
      </c>
      <c r="B602" t="s">
        <v>939</v>
      </c>
      <c r="C602" s="1" t="s">
        <v>103</v>
      </c>
      <c r="D602" s="1" t="s">
        <v>940</v>
      </c>
    </row>
    <row r="603" spans="1:4" ht="12.75" x14ac:dyDescent="0.2">
      <c r="A603" s="1" t="s">
        <v>53</v>
      </c>
      <c r="B603" t="s">
        <v>941</v>
      </c>
      <c r="C603" s="1" t="s">
        <v>144</v>
      </c>
      <c r="D603" s="1" t="s">
        <v>942</v>
      </c>
    </row>
    <row r="604" spans="1:4" ht="12.75" x14ac:dyDescent="0.2">
      <c r="A604" s="1" t="s">
        <v>53</v>
      </c>
      <c r="B604" t="s">
        <v>943</v>
      </c>
      <c r="C604" s="1" t="s">
        <v>103</v>
      </c>
      <c r="D604" s="1" t="s">
        <v>944</v>
      </c>
    </row>
    <row r="605" spans="1:4" ht="12.75" x14ac:dyDescent="0.2">
      <c r="A605" s="1" t="s">
        <v>53</v>
      </c>
      <c r="B605" t="s">
        <v>945</v>
      </c>
      <c r="C605" s="1" t="s">
        <v>144</v>
      </c>
      <c r="D605" s="1" t="s">
        <v>946</v>
      </c>
    </row>
    <row r="606" spans="1:4" ht="12.75" x14ac:dyDescent="0.2">
      <c r="A606" s="1" t="s">
        <v>31</v>
      </c>
      <c r="B606" t="s">
        <v>947</v>
      </c>
      <c r="C606" s="1" t="s">
        <v>100</v>
      </c>
      <c r="D606" s="1" t="s">
        <v>948</v>
      </c>
    </row>
    <row r="607" spans="1:4" ht="12.75" x14ac:dyDescent="0.2">
      <c r="A607" s="1" t="s">
        <v>31</v>
      </c>
      <c r="B607" t="s">
        <v>949</v>
      </c>
      <c r="C607" s="1" t="s">
        <v>100</v>
      </c>
      <c r="D607" s="1" t="s">
        <v>950</v>
      </c>
    </row>
    <row r="608" spans="1:4" ht="12.75" x14ac:dyDescent="0.2">
      <c r="A608" s="1" t="s">
        <v>37</v>
      </c>
      <c r="B608" s="1" t="s">
        <v>951</v>
      </c>
      <c r="C608" s="1" t="s">
        <v>133</v>
      </c>
      <c r="D608" s="1" t="s">
        <v>952</v>
      </c>
    </row>
    <row r="609" spans="1:4" ht="12.75" x14ac:dyDescent="0.2">
      <c r="A609" s="1" t="s">
        <v>68</v>
      </c>
      <c r="B609" s="1" t="s">
        <v>953</v>
      </c>
      <c r="C609" s="9" t="s">
        <v>228</v>
      </c>
      <c r="D609" s="1" t="s">
        <v>954</v>
      </c>
    </row>
    <row r="610" spans="1:4" ht="12.75" x14ac:dyDescent="0.2">
      <c r="A610" s="1" t="s">
        <v>68</v>
      </c>
      <c r="B610" s="1" t="s">
        <v>955</v>
      </c>
      <c r="C610" s="9" t="s">
        <v>228</v>
      </c>
      <c r="D610" s="1" t="s">
        <v>954</v>
      </c>
    </row>
    <row r="611" spans="1:4" ht="12.75" x14ac:dyDescent="0.2">
      <c r="A611" s="1" t="s">
        <v>68</v>
      </c>
      <c r="B611" s="1" t="s">
        <v>956</v>
      </c>
      <c r="C611" s="9" t="s">
        <v>228</v>
      </c>
      <c r="D611" s="1" t="s">
        <v>954</v>
      </c>
    </row>
    <row r="612" spans="1:4" ht="12.75" x14ac:dyDescent="0.2">
      <c r="A612" s="1" t="s">
        <v>68</v>
      </c>
      <c r="B612" s="1" t="s">
        <v>957</v>
      </c>
      <c r="C612" s="9" t="s">
        <v>228</v>
      </c>
      <c r="D612" s="1" t="s">
        <v>954</v>
      </c>
    </row>
    <row r="613" spans="1:4" ht="12.75" x14ac:dyDescent="0.2">
      <c r="A613" s="1" t="s">
        <v>68</v>
      </c>
      <c r="B613" s="1" t="s">
        <v>958</v>
      </c>
      <c r="C613" s="9" t="s">
        <v>228</v>
      </c>
      <c r="D613" s="1" t="s">
        <v>954</v>
      </c>
    </row>
    <row r="614" spans="1:4" ht="12.75" x14ac:dyDescent="0.2">
      <c r="A614" s="1" t="s">
        <v>68</v>
      </c>
      <c r="B614" s="1" t="s">
        <v>959</v>
      </c>
      <c r="C614" s="9" t="s">
        <v>228</v>
      </c>
      <c r="D614" s="1" t="s">
        <v>954</v>
      </c>
    </row>
    <row r="615" spans="1:4" ht="12.75" x14ac:dyDescent="0.2">
      <c r="A615" s="1" t="s">
        <v>68</v>
      </c>
      <c r="B615" s="1" t="s">
        <v>960</v>
      </c>
      <c r="C615" s="9" t="s">
        <v>228</v>
      </c>
      <c r="D615" t="s">
        <v>961</v>
      </c>
    </row>
    <row r="616" spans="1:4" ht="12.75" x14ac:dyDescent="0.2">
      <c r="A616" s="1" t="s">
        <v>68</v>
      </c>
      <c r="B616" s="1" t="s">
        <v>962</v>
      </c>
      <c r="C616" s="9" t="s">
        <v>228</v>
      </c>
      <c r="D616" t="s">
        <v>961</v>
      </c>
    </row>
    <row r="617" spans="1:4" ht="12.75" x14ac:dyDescent="0.2">
      <c r="A617" s="1" t="s">
        <v>68</v>
      </c>
      <c r="B617" s="1" t="s">
        <v>963</v>
      </c>
      <c r="C617" s="9" t="s">
        <v>98</v>
      </c>
      <c r="D617" t="s">
        <v>964</v>
      </c>
    </row>
    <row r="618" spans="1:4" ht="12.75" x14ac:dyDescent="0.2">
      <c r="A618" s="1" t="s">
        <v>68</v>
      </c>
      <c r="B618" s="1" t="s">
        <v>965</v>
      </c>
      <c r="C618" s="9" t="s">
        <v>98</v>
      </c>
      <c r="D618" t="s">
        <v>964</v>
      </c>
    </row>
    <row r="619" spans="1:4" ht="12.75" x14ac:dyDescent="0.2">
      <c r="A619" s="1" t="s">
        <v>43</v>
      </c>
      <c r="B619" s="1" t="s">
        <v>966</v>
      </c>
      <c r="C619" s="1" t="s">
        <v>138</v>
      </c>
      <c r="D619" t="s">
        <v>967</v>
      </c>
    </row>
    <row r="620" spans="1:4" ht="12.75" x14ac:dyDescent="0.2">
      <c r="A620" s="1" t="s">
        <v>43</v>
      </c>
      <c r="B620" s="1" t="s">
        <v>968</v>
      </c>
      <c r="C620" s="1" t="s">
        <v>138</v>
      </c>
      <c r="D620" t="s">
        <v>967</v>
      </c>
    </row>
    <row r="621" spans="1:4" ht="12.75" x14ac:dyDescent="0.2">
      <c r="A621" s="1" t="s">
        <v>43</v>
      </c>
      <c r="B621" s="1" t="s">
        <v>969</v>
      </c>
      <c r="C621" s="1" t="s">
        <v>138</v>
      </c>
      <c r="D621" t="s">
        <v>967</v>
      </c>
    </row>
    <row r="622" spans="1:4" ht="12.75" x14ac:dyDescent="0.2">
      <c r="A622" s="1" t="s">
        <v>43</v>
      </c>
      <c r="B622" s="1" t="s">
        <v>970</v>
      </c>
      <c r="C622" s="1" t="s">
        <v>138</v>
      </c>
      <c r="D622" t="s">
        <v>967</v>
      </c>
    </row>
    <row r="623" spans="1:4" ht="12.75" x14ac:dyDescent="0.2">
      <c r="A623" s="1" t="s">
        <v>50</v>
      </c>
      <c r="B623" s="1" t="s">
        <v>971</v>
      </c>
      <c r="C623" t="s">
        <v>188</v>
      </c>
      <c r="D623" s="1" t="s">
        <v>972</v>
      </c>
    </row>
    <row r="624" spans="1:4" ht="12.75" x14ac:dyDescent="0.2">
      <c r="A624" s="1" t="s">
        <v>50</v>
      </c>
      <c r="B624" s="1" t="s">
        <v>973</v>
      </c>
      <c r="C624" t="s">
        <v>188</v>
      </c>
      <c r="D624" s="1" t="s">
        <v>974</v>
      </c>
    </row>
    <row r="625" spans="1:4" ht="12.75" x14ac:dyDescent="0.2">
      <c r="A625" s="1" t="s">
        <v>50</v>
      </c>
      <c r="B625" s="1" t="s">
        <v>975</v>
      </c>
      <c r="C625" t="s">
        <v>188</v>
      </c>
      <c r="D625" s="1" t="s">
        <v>974</v>
      </c>
    </row>
    <row r="626" spans="1:4" ht="12.75" x14ac:dyDescent="0.2">
      <c r="A626" s="1" t="s">
        <v>50</v>
      </c>
      <c r="B626" s="1" t="s">
        <v>976</v>
      </c>
      <c r="C626" t="s">
        <v>188</v>
      </c>
      <c r="D626" s="1" t="s">
        <v>974</v>
      </c>
    </row>
    <row r="627" spans="1:4" ht="12.75" x14ac:dyDescent="0.2">
      <c r="A627" s="1" t="s">
        <v>50</v>
      </c>
      <c r="B627" s="1" t="s">
        <v>977</v>
      </c>
      <c r="C627" t="s">
        <v>188</v>
      </c>
      <c r="D627" s="1" t="s">
        <v>974</v>
      </c>
    </row>
    <row r="628" spans="1:4" ht="12.75" x14ac:dyDescent="0.2">
      <c r="A628" s="1" t="s">
        <v>50</v>
      </c>
      <c r="B628" s="1" t="s">
        <v>978</v>
      </c>
      <c r="C628" t="s">
        <v>188</v>
      </c>
      <c r="D628" s="1" t="s">
        <v>974</v>
      </c>
    </row>
    <row r="629" spans="1:4" ht="12.75" x14ac:dyDescent="0.2">
      <c r="A629" s="1" t="s">
        <v>37</v>
      </c>
      <c r="B629" s="1" t="s">
        <v>979</v>
      </c>
      <c r="C629" s="1" t="s">
        <v>133</v>
      </c>
      <c r="D629" t="s">
        <v>980</v>
      </c>
    </row>
    <row r="630" spans="1:4" ht="12.75" x14ac:dyDescent="0.2">
      <c r="A630" s="1" t="s">
        <v>37</v>
      </c>
      <c r="B630" s="1" t="s">
        <v>981</v>
      </c>
      <c r="C630" s="1" t="s">
        <v>133</v>
      </c>
      <c r="D630" t="s">
        <v>980</v>
      </c>
    </row>
    <row r="631" spans="1:4" ht="12.75" x14ac:dyDescent="0.2">
      <c r="A631" s="1" t="s">
        <v>68</v>
      </c>
      <c r="B631" s="1" t="s">
        <v>982</v>
      </c>
      <c r="C631" s="9" t="s">
        <v>228</v>
      </c>
      <c r="D631" t="s">
        <v>983</v>
      </c>
    </row>
    <row r="632" spans="1:4" ht="12.75" x14ac:dyDescent="0.2">
      <c r="A632" s="1" t="s">
        <v>68</v>
      </c>
      <c r="B632" s="1" t="s">
        <v>984</v>
      </c>
      <c r="C632" s="9" t="s">
        <v>228</v>
      </c>
      <c r="D632" t="s">
        <v>983</v>
      </c>
    </row>
    <row r="633" spans="1:4" ht="12.75" x14ac:dyDescent="0.2">
      <c r="A633" s="1" t="s">
        <v>68</v>
      </c>
      <c r="B633" s="1" t="s">
        <v>985</v>
      </c>
      <c r="C633" s="9" t="s">
        <v>228</v>
      </c>
      <c r="D633" t="s">
        <v>983</v>
      </c>
    </row>
    <row r="634" spans="1:4" ht="12.75" x14ac:dyDescent="0.2">
      <c r="A634" s="1" t="s">
        <v>68</v>
      </c>
      <c r="B634" s="1" t="s">
        <v>986</v>
      </c>
      <c r="C634" s="9" t="s">
        <v>228</v>
      </c>
      <c r="D634" t="s">
        <v>983</v>
      </c>
    </row>
    <row r="635" spans="1:4" ht="12.75" x14ac:dyDescent="0.2">
      <c r="A635" s="1" t="s">
        <v>68</v>
      </c>
      <c r="B635" s="1" t="s">
        <v>987</v>
      </c>
      <c r="C635" s="9" t="s">
        <v>228</v>
      </c>
      <c r="D635" t="s">
        <v>983</v>
      </c>
    </row>
    <row r="636" spans="1:4" ht="12.75" x14ac:dyDescent="0.2">
      <c r="A636" s="1" t="s">
        <v>68</v>
      </c>
      <c r="B636" s="1" t="s">
        <v>988</v>
      </c>
      <c r="C636" s="9" t="s">
        <v>228</v>
      </c>
      <c r="D636" t="s">
        <v>989</v>
      </c>
    </row>
    <row r="637" spans="1:4" ht="12.75" x14ac:dyDescent="0.2">
      <c r="A637" s="1" t="s">
        <v>68</v>
      </c>
      <c r="B637" s="1" t="s">
        <v>990</v>
      </c>
      <c r="C637" s="9" t="s">
        <v>228</v>
      </c>
      <c r="D637" t="s">
        <v>989</v>
      </c>
    </row>
    <row r="638" spans="1:4" ht="12.75" x14ac:dyDescent="0.2">
      <c r="A638" s="1" t="s">
        <v>68</v>
      </c>
      <c r="B638" s="1" t="s">
        <v>991</v>
      </c>
      <c r="C638" s="9" t="s">
        <v>228</v>
      </c>
      <c r="D638" t="s">
        <v>992</v>
      </c>
    </row>
    <row r="639" spans="1:4" ht="12.75" x14ac:dyDescent="0.2">
      <c r="A639" s="1" t="s">
        <v>68</v>
      </c>
      <c r="B639" s="1" t="s">
        <v>993</v>
      </c>
      <c r="C639" s="9" t="s">
        <v>228</v>
      </c>
      <c r="D639" t="s">
        <v>992</v>
      </c>
    </row>
    <row r="640" spans="1:4" ht="12.75" x14ac:dyDescent="0.2">
      <c r="A640" s="1" t="s">
        <v>68</v>
      </c>
      <c r="B640" s="1" t="s">
        <v>994</v>
      </c>
      <c r="C640" s="9" t="s">
        <v>228</v>
      </c>
      <c r="D640" t="s">
        <v>992</v>
      </c>
    </row>
    <row r="641" spans="1:4" ht="12.75" x14ac:dyDescent="0.2">
      <c r="A641" s="1" t="s">
        <v>68</v>
      </c>
      <c r="B641" s="1" t="s">
        <v>995</v>
      </c>
      <c r="C641" s="9" t="s">
        <v>228</v>
      </c>
      <c r="D641" t="s">
        <v>992</v>
      </c>
    </row>
    <row r="642" spans="1:4" ht="12.75" x14ac:dyDescent="0.2">
      <c r="A642" s="1" t="s">
        <v>91</v>
      </c>
      <c r="B642" s="1" t="s">
        <v>996</v>
      </c>
      <c r="C642" s="1" t="s">
        <v>21</v>
      </c>
      <c r="D642" s="1" t="s">
        <v>997</v>
      </c>
    </row>
    <row r="643" spans="1:4" ht="12.75" x14ac:dyDescent="0.2">
      <c r="A643" s="1" t="s">
        <v>91</v>
      </c>
      <c r="B643" s="1" t="s">
        <v>998</v>
      </c>
      <c r="C643" s="1" t="s">
        <v>126</v>
      </c>
      <c r="D643" s="1" t="s">
        <v>999</v>
      </c>
    </row>
    <row r="644" spans="1:4" ht="12.75" x14ac:dyDescent="0.2">
      <c r="A644" s="1" t="s">
        <v>94</v>
      </c>
      <c r="B644" s="1" t="s">
        <v>1000</v>
      </c>
      <c r="C644" s="1" t="s">
        <v>238</v>
      </c>
      <c r="D644" s="1" t="s">
        <v>1001</v>
      </c>
    </row>
    <row r="645" spans="1:4" ht="12.75" x14ac:dyDescent="0.2">
      <c r="A645" s="1" t="s">
        <v>94</v>
      </c>
      <c r="B645" s="1" t="s">
        <v>1002</v>
      </c>
      <c r="C645" s="1" t="s">
        <v>238</v>
      </c>
      <c r="D645" s="1" t="s">
        <v>1001</v>
      </c>
    </row>
    <row r="646" spans="1:4" ht="12.75" x14ac:dyDescent="0.2">
      <c r="A646" s="1" t="s">
        <v>94</v>
      </c>
      <c r="B646" s="1" t="s">
        <v>1003</v>
      </c>
      <c r="C646" s="1" t="s">
        <v>238</v>
      </c>
      <c r="D646" s="1" t="s">
        <v>1001</v>
      </c>
    </row>
    <row r="647" spans="1:4" ht="12.75" x14ac:dyDescent="0.2">
      <c r="A647" s="1" t="s">
        <v>94</v>
      </c>
      <c r="B647" s="1" t="s">
        <v>1004</v>
      </c>
      <c r="C647" s="1" t="s">
        <v>238</v>
      </c>
      <c r="D647" s="1" t="s">
        <v>1001</v>
      </c>
    </row>
    <row r="648" spans="1:4" ht="12.75" x14ac:dyDescent="0.2">
      <c r="A648" s="1" t="s">
        <v>94</v>
      </c>
      <c r="B648" s="1" t="s">
        <v>1005</v>
      </c>
      <c r="C648" s="1" t="s">
        <v>238</v>
      </c>
      <c r="D648" s="1" t="s">
        <v>1001</v>
      </c>
    </row>
    <row r="649" spans="1:4" ht="12.75" x14ac:dyDescent="0.2">
      <c r="A649" s="1" t="s">
        <v>94</v>
      </c>
      <c r="B649" s="1" t="s">
        <v>1006</v>
      </c>
      <c r="C649" s="1" t="s">
        <v>238</v>
      </c>
      <c r="D649" s="1" t="s">
        <v>1001</v>
      </c>
    </row>
    <row r="650" spans="1:4" ht="12.75" x14ac:dyDescent="0.2">
      <c r="A650" s="1" t="s">
        <v>94</v>
      </c>
      <c r="B650" s="1" t="s">
        <v>1007</v>
      </c>
      <c r="C650" s="1" t="s">
        <v>209</v>
      </c>
      <c r="D650" s="1" t="s">
        <v>1008</v>
      </c>
    </row>
    <row r="651" spans="1:4" ht="12.75" x14ac:dyDescent="0.2">
      <c r="A651" s="1" t="s">
        <v>94</v>
      </c>
      <c r="B651" s="1" t="s">
        <v>1009</v>
      </c>
      <c r="C651" s="1" t="s">
        <v>209</v>
      </c>
      <c r="D651" s="1" t="s">
        <v>1008</v>
      </c>
    </row>
    <row r="652" spans="1:4" ht="12.75" x14ac:dyDescent="0.2">
      <c r="A652" s="1" t="s">
        <v>94</v>
      </c>
      <c r="B652" s="1" t="s">
        <v>1010</v>
      </c>
      <c r="C652" s="1" t="s">
        <v>209</v>
      </c>
      <c r="D652" s="1" t="s">
        <v>1008</v>
      </c>
    </row>
    <row r="653" spans="1:4" ht="12.75" x14ac:dyDescent="0.2">
      <c r="A653" s="1" t="s">
        <v>94</v>
      </c>
      <c r="B653" s="1" t="s">
        <v>1011</v>
      </c>
      <c r="C653" s="1" t="s">
        <v>209</v>
      </c>
      <c r="D653" s="1" t="s">
        <v>1008</v>
      </c>
    </row>
    <row r="654" spans="1:4" ht="12.75" x14ac:dyDescent="0.2">
      <c r="A654" s="1" t="s">
        <v>94</v>
      </c>
      <c r="B654" s="1" t="s">
        <v>1012</v>
      </c>
      <c r="C654" s="1" t="s">
        <v>172</v>
      </c>
      <c r="D654" s="1" t="s">
        <v>172</v>
      </c>
    </row>
    <row r="655" spans="1:4" ht="12.75" x14ac:dyDescent="0.2">
      <c r="A655" s="1" t="s">
        <v>94</v>
      </c>
      <c r="B655" s="1" t="s">
        <v>1013</v>
      </c>
      <c r="C655" s="1" t="s">
        <v>172</v>
      </c>
      <c r="D655" s="1" t="s">
        <v>172</v>
      </c>
    </row>
    <row r="656" spans="1:4" ht="12.75" x14ac:dyDescent="0.2">
      <c r="A656" s="1" t="s">
        <v>94</v>
      </c>
      <c r="B656" s="1" t="s">
        <v>1014</v>
      </c>
      <c r="C656" s="1" t="s">
        <v>172</v>
      </c>
      <c r="D656" s="1" t="s">
        <v>172</v>
      </c>
    </row>
    <row r="657" spans="1:4" ht="12.75" x14ac:dyDescent="0.2">
      <c r="A657" s="1" t="s">
        <v>94</v>
      </c>
      <c r="B657" s="1" t="s">
        <v>1015</v>
      </c>
      <c r="C657" s="1" t="s">
        <v>172</v>
      </c>
      <c r="D657" s="1" t="s">
        <v>172</v>
      </c>
    </row>
    <row r="658" spans="1:4" ht="12.75" x14ac:dyDescent="0.2">
      <c r="A658" s="1" t="s">
        <v>94</v>
      </c>
      <c r="B658" s="1" t="s">
        <v>1016</v>
      </c>
      <c r="C658" s="1" t="s">
        <v>172</v>
      </c>
      <c r="D658" s="1" t="s">
        <v>172</v>
      </c>
    </row>
    <row r="659" spans="1:4" ht="12.75" x14ac:dyDescent="0.2">
      <c r="A659" s="1" t="s">
        <v>94</v>
      </c>
      <c r="B659" s="1" t="s">
        <v>1017</v>
      </c>
      <c r="C659" s="1" t="s">
        <v>214</v>
      </c>
      <c r="D659" s="1" t="s">
        <v>1018</v>
      </c>
    </row>
    <row r="660" spans="1:4" ht="12.75" x14ac:dyDescent="0.2">
      <c r="A660" s="1" t="s">
        <v>40</v>
      </c>
      <c r="B660" s="1" t="s">
        <v>1019</v>
      </c>
      <c r="C660" s="1" t="s">
        <v>159</v>
      </c>
      <c r="D660" s="1" t="s">
        <v>1020</v>
      </c>
    </row>
    <row r="661" spans="1:4" ht="12.75" x14ac:dyDescent="0.2">
      <c r="A661" s="1" t="s">
        <v>34</v>
      </c>
      <c r="B661" s="1" t="s">
        <v>1021</v>
      </c>
      <c r="C661" s="1" t="s">
        <v>17</v>
      </c>
      <c r="D661" s="1" t="s">
        <v>1022</v>
      </c>
    </row>
    <row r="662" spans="1:4" ht="12.75" x14ac:dyDescent="0.2">
      <c r="A662" s="1" t="s">
        <v>8</v>
      </c>
      <c r="B662" s="1" t="s">
        <v>1023</v>
      </c>
      <c r="C662" s="1" t="s">
        <v>71</v>
      </c>
      <c r="D662" s="1" t="s">
        <v>1024</v>
      </c>
    </row>
    <row r="663" spans="1:4" ht="12.75" x14ac:dyDescent="0.2">
      <c r="A663" s="1" t="s">
        <v>40</v>
      </c>
      <c r="B663" s="1" t="s">
        <v>1025</v>
      </c>
      <c r="C663" s="1" t="s">
        <v>159</v>
      </c>
      <c r="D663" s="1" t="s">
        <v>1026</v>
      </c>
    </row>
    <row r="664" spans="1:4" ht="12.75" x14ac:dyDescent="0.2">
      <c r="A664" s="1" t="s">
        <v>40</v>
      </c>
      <c r="B664" s="1" t="s">
        <v>1027</v>
      </c>
      <c r="C664" s="1" t="s">
        <v>159</v>
      </c>
      <c r="D664" s="1" t="s">
        <v>1026</v>
      </c>
    </row>
    <row r="665" spans="1:4" ht="12.75" x14ac:dyDescent="0.2">
      <c r="A665" s="1" t="s">
        <v>40</v>
      </c>
      <c r="B665" s="1" t="s">
        <v>1028</v>
      </c>
      <c r="C665" s="1" t="s">
        <v>159</v>
      </c>
      <c r="D665" s="1" t="s">
        <v>1026</v>
      </c>
    </row>
    <row r="666" spans="1:4" ht="12.75" x14ac:dyDescent="0.2">
      <c r="A666" s="1" t="s">
        <v>84</v>
      </c>
      <c r="B666" s="1" t="s">
        <v>1029</v>
      </c>
      <c r="C666" s="1" t="s">
        <v>157</v>
      </c>
      <c r="D666" s="1" t="s">
        <v>1030</v>
      </c>
    </row>
    <row r="667" spans="1:4" ht="12.75" x14ac:dyDescent="0.2">
      <c r="A667" s="1" t="s">
        <v>84</v>
      </c>
      <c r="B667" s="1" t="s">
        <v>1031</v>
      </c>
      <c r="C667" s="1" t="s">
        <v>157</v>
      </c>
      <c r="D667" s="1" t="s">
        <v>1030</v>
      </c>
    </row>
    <row r="668" spans="1:4" ht="12.75" x14ac:dyDescent="0.2">
      <c r="A668" s="1" t="s">
        <v>84</v>
      </c>
      <c r="B668" s="1" t="s">
        <v>1032</v>
      </c>
      <c r="C668" s="1" t="s">
        <v>157</v>
      </c>
      <c r="D668" s="1" t="s">
        <v>1030</v>
      </c>
    </row>
    <row r="669" spans="1:4" ht="12.75" x14ac:dyDescent="0.2">
      <c r="A669" s="1" t="s">
        <v>84</v>
      </c>
      <c r="B669" s="1" t="s">
        <v>1033</v>
      </c>
      <c r="C669" s="1" t="s">
        <v>157</v>
      </c>
      <c r="D669" s="1" t="s">
        <v>1030</v>
      </c>
    </row>
    <row r="670" spans="1:4" ht="12.75" x14ac:dyDescent="0.2">
      <c r="A670" s="1" t="s">
        <v>79</v>
      </c>
      <c r="B670" s="1" t="s">
        <v>1034</v>
      </c>
      <c r="C670" s="1" t="s">
        <v>117</v>
      </c>
      <c r="D670" s="1" t="s">
        <v>1035</v>
      </c>
    </row>
    <row r="671" spans="1:4" ht="12.75" x14ac:dyDescent="0.2">
      <c r="A671" s="1" t="s">
        <v>79</v>
      </c>
      <c r="B671" s="1" t="s">
        <v>1036</v>
      </c>
      <c r="C671" s="1" t="s">
        <v>117</v>
      </c>
      <c r="D671" s="1" t="s">
        <v>1035</v>
      </c>
    </row>
    <row r="672" spans="1:4" ht="12.75" x14ac:dyDescent="0.2">
      <c r="A672" s="1" t="s">
        <v>79</v>
      </c>
      <c r="B672" s="1" t="s">
        <v>1037</v>
      </c>
      <c r="C672" s="1" t="s">
        <v>117</v>
      </c>
      <c r="D672" s="1" t="s">
        <v>1035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30:D115"/>
  <sheetViews>
    <sheetView workbookViewId="0"/>
  </sheetViews>
  <sheetFormatPr defaultColWidth="14.42578125" defaultRowHeight="15.75" customHeight="1" x14ac:dyDescent="0.2"/>
  <cols>
    <col min="1" max="1" width="21.28515625" customWidth="1"/>
    <col min="4" max="4" width="30.28515625" customWidth="1"/>
  </cols>
  <sheetData>
    <row r="30" spans="3:3" ht="15.75" customHeight="1" x14ac:dyDescent="0.2">
      <c r="C30" t="s">
        <v>247</v>
      </c>
    </row>
    <row r="31" spans="3:3" ht="15.75" customHeight="1" x14ac:dyDescent="0.2">
      <c r="C31" t="s">
        <v>245</v>
      </c>
    </row>
    <row r="32" spans="3:3" ht="15.75" customHeight="1" x14ac:dyDescent="0.2">
      <c r="C32" t="s">
        <v>243</v>
      </c>
    </row>
    <row r="33" spans="3:3" ht="15.75" customHeight="1" x14ac:dyDescent="0.2">
      <c r="C33" t="s">
        <v>241</v>
      </c>
    </row>
    <row r="34" spans="3:3" ht="15.75" customHeight="1" x14ac:dyDescent="0.2">
      <c r="C34" t="s">
        <v>236</v>
      </c>
    </row>
    <row r="35" spans="3:3" ht="15.75" customHeight="1" x14ac:dyDescent="0.2">
      <c r="C35" t="s">
        <v>214</v>
      </c>
    </row>
    <row r="36" spans="3:3" ht="15.75" customHeight="1" x14ac:dyDescent="0.2">
      <c r="C36" t="s">
        <v>35</v>
      </c>
    </row>
    <row r="37" spans="3:3" ht="15.75" customHeight="1" x14ac:dyDescent="0.2">
      <c r="C37" s="1" t="s">
        <v>1312</v>
      </c>
    </row>
    <row r="38" spans="3:3" ht="12.75" x14ac:dyDescent="0.2">
      <c r="C38" t="s">
        <v>209</v>
      </c>
    </row>
    <row r="39" spans="3:3" ht="12.75" x14ac:dyDescent="0.2">
      <c r="C39" t="s">
        <v>211</v>
      </c>
    </row>
    <row r="40" spans="3:3" ht="12.75" x14ac:dyDescent="0.2">
      <c r="C40" s="1" t="s">
        <v>1313</v>
      </c>
    </row>
    <row r="41" spans="3:3" ht="12.75" x14ac:dyDescent="0.2">
      <c r="C41" s="1" t="s">
        <v>1314</v>
      </c>
    </row>
    <row r="42" spans="3:3" ht="12.75" x14ac:dyDescent="0.2">
      <c r="C42" t="s">
        <v>38</v>
      </c>
    </row>
    <row r="43" spans="3:3" ht="12.75" x14ac:dyDescent="0.2">
      <c r="C43" t="s">
        <v>188</v>
      </c>
    </row>
    <row r="44" spans="3:3" ht="12.75" x14ac:dyDescent="0.2">
      <c r="C44" t="s">
        <v>136</v>
      </c>
    </row>
    <row r="45" spans="3:3" ht="12.75" x14ac:dyDescent="0.2">
      <c r="C45" t="s">
        <v>123</v>
      </c>
    </row>
    <row r="46" spans="3:3" ht="12.75" x14ac:dyDescent="0.2">
      <c r="C46" t="s">
        <v>89</v>
      </c>
    </row>
    <row r="47" spans="3:3" ht="12.75" x14ac:dyDescent="0.2">
      <c r="C47" t="s">
        <v>238</v>
      </c>
    </row>
    <row r="48" spans="3:3" ht="12.75" x14ac:dyDescent="0.2">
      <c r="C48" t="s">
        <v>228</v>
      </c>
    </row>
    <row r="49" spans="3:3" ht="12.75" x14ac:dyDescent="0.2">
      <c r="C49" t="s">
        <v>2</v>
      </c>
    </row>
    <row r="50" spans="3:3" ht="12.75" x14ac:dyDescent="0.2">
      <c r="C50" t="s">
        <v>223</v>
      </c>
    </row>
    <row r="51" spans="3:3" ht="12.75" x14ac:dyDescent="0.2">
      <c r="C51" t="s">
        <v>234</v>
      </c>
    </row>
    <row r="52" spans="3:3" ht="12.75" x14ac:dyDescent="0.2">
      <c r="C52" t="s">
        <v>87</v>
      </c>
    </row>
    <row r="53" spans="3:3" ht="12.75" x14ac:dyDescent="0.2">
      <c r="C53" t="s">
        <v>217</v>
      </c>
    </row>
    <row r="54" spans="3:3" ht="12.75" x14ac:dyDescent="0.2">
      <c r="C54" t="s">
        <v>41</v>
      </c>
    </row>
    <row r="55" spans="3:3" ht="12.75" x14ac:dyDescent="0.2">
      <c r="C55" s="1" t="s">
        <v>1315</v>
      </c>
    </row>
    <row r="56" spans="3:3" ht="12.75" x14ac:dyDescent="0.2">
      <c r="C56" t="s">
        <v>80</v>
      </c>
    </row>
    <row r="57" spans="3:3" ht="12.75" x14ac:dyDescent="0.2">
      <c r="C57" t="s">
        <v>117</v>
      </c>
    </row>
    <row r="58" spans="3:3" ht="12.75" x14ac:dyDescent="0.2">
      <c r="C58" t="s">
        <v>126</v>
      </c>
    </row>
    <row r="59" spans="3:3" ht="12.75" x14ac:dyDescent="0.2">
      <c r="C59" t="s">
        <v>220</v>
      </c>
    </row>
    <row r="60" spans="3:3" ht="12.75" x14ac:dyDescent="0.2">
      <c r="C60" t="s">
        <v>175</v>
      </c>
    </row>
    <row r="61" spans="3:3" ht="12.75" x14ac:dyDescent="0.2">
      <c r="C61" t="s">
        <v>159</v>
      </c>
    </row>
    <row r="62" spans="3:3" ht="12.75" x14ac:dyDescent="0.2">
      <c r="C62" t="s">
        <v>140</v>
      </c>
    </row>
    <row r="63" spans="3:3" ht="12.75" x14ac:dyDescent="0.2">
      <c r="C63" t="s">
        <v>21</v>
      </c>
    </row>
    <row r="64" spans="3:3" ht="12.75" x14ac:dyDescent="0.2">
      <c r="C64" t="s">
        <v>203</v>
      </c>
    </row>
    <row r="65" spans="3:4" ht="12.75" x14ac:dyDescent="0.2">
      <c r="C65" t="s">
        <v>206</v>
      </c>
    </row>
    <row r="66" spans="3:4" ht="12.75" x14ac:dyDescent="0.2">
      <c r="C66" t="s">
        <v>69</v>
      </c>
    </row>
    <row r="67" spans="3:4" ht="12.75" x14ac:dyDescent="0.2">
      <c r="C67" t="s">
        <v>148</v>
      </c>
    </row>
    <row r="68" spans="3:4" ht="12.75" x14ac:dyDescent="0.2">
      <c r="C68" t="s">
        <v>144</v>
      </c>
    </row>
    <row r="69" spans="3:4" ht="12.75" x14ac:dyDescent="0.2">
      <c r="C69" t="s">
        <v>110</v>
      </c>
    </row>
    <row r="70" spans="3:4" ht="12.75" x14ac:dyDescent="0.2">
      <c r="C70" t="s">
        <v>113</v>
      </c>
    </row>
    <row r="71" spans="3:4" ht="12.75" x14ac:dyDescent="0.2">
      <c r="C71" t="s">
        <v>71</v>
      </c>
    </row>
    <row r="72" spans="3:4" ht="12.75" x14ac:dyDescent="0.2">
      <c r="C72" t="s">
        <v>100</v>
      </c>
      <c r="D72" t="s">
        <v>32</v>
      </c>
    </row>
    <row r="73" spans="3:4" ht="12.75" x14ac:dyDescent="0.2">
      <c r="C73" t="s">
        <v>85</v>
      </c>
      <c r="D73" t="s">
        <v>103</v>
      </c>
    </row>
    <row r="74" spans="3:4" ht="12.75" x14ac:dyDescent="0.2">
      <c r="C74" t="s">
        <v>164</v>
      </c>
    </row>
    <row r="75" spans="3:4" ht="12.75" x14ac:dyDescent="0.2">
      <c r="C75" t="s">
        <v>98</v>
      </c>
    </row>
    <row r="76" spans="3:4" ht="12.75" x14ac:dyDescent="0.2">
      <c r="C76" t="s">
        <v>28</v>
      </c>
    </row>
    <row r="77" spans="3:4" ht="12.75" x14ac:dyDescent="0.2">
      <c r="C77" t="s">
        <v>82</v>
      </c>
    </row>
    <row r="78" spans="3:4" ht="12.75" x14ac:dyDescent="0.2">
      <c r="C78" t="s">
        <v>108</v>
      </c>
    </row>
    <row r="79" spans="3:4" ht="12.75" x14ac:dyDescent="0.2">
      <c r="C79" t="s">
        <v>178</v>
      </c>
    </row>
    <row r="80" spans="3:4" ht="12.75" x14ac:dyDescent="0.2">
      <c r="C80" t="s">
        <v>167</v>
      </c>
    </row>
    <row r="81" spans="3:3" ht="12.75" x14ac:dyDescent="0.2">
      <c r="C81" t="s">
        <v>169</v>
      </c>
    </row>
    <row r="82" spans="3:3" ht="12.75" x14ac:dyDescent="0.2">
      <c r="C82" t="s">
        <v>138</v>
      </c>
    </row>
    <row r="83" spans="3:3" ht="12.75" x14ac:dyDescent="0.2">
      <c r="C83" t="s">
        <v>133</v>
      </c>
    </row>
    <row r="84" spans="3:3" ht="12.75" x14ac:dyDescent="0.2">
      <c r="C84" t="s">
        <v>193</v>
      </c>
    </row>
    <row r="85" spans="3:3" ht="12.75" x14ac:dyDescent="0.2">
      <c r="C85" s="1" t="s">
        <v>1316</v>
      </c>
    </row>
    <row r="86" spans="3:3" ht="12.75" x14ac:dyDescent="0.2">
      <c r="C86" t="s">
        <v>152</v>
      </c>
    </row>
    <row r="87" spans="3:3" ht="12.75" x14ac:dyDescent="0.2">
      <c r="C87" t="s">
        <v>60</v>
      </c>
    </row>
    <row r="88" spans="3:3" ht="12.75" x14ac:dyDescent="0.2">
      <c r="C88" t="s">
        <v>63</v>
      </c>
    </row>
    <row r="89" spans="3:3" ht="12.75" x14ac:dyDescent="0.2">
      <c r="C89" t="s">
        <v>146</v>
      </c>
    </row>
    <row r="90" spans="3:3" ht="12.75" x14ac:dyDescent="0.2">
      <c r="C90" t="s">
        <v>115</v>
      </c>
    </row>
    <row r="91" spans="3:3" ht="12.75" x14ac:dyDescent="0.2">
      <c r="C91" t="s">
        <v>66</v>
      </c>
    </row>
    <row r="92" spans="3:3" ht="12.75" x14ac:dyDescent="0.2">
      <c r="C92" t="s">
        <v>47</v>
      </c>
    </row>
    <row r="93" spans="3:3" ht="12.75" x14ac:dyDescent="0.2">
      <c r="C93" t="s">
        <v>157</v>
      </c>
    </row>
    <row r="94" spans="3:3" ht="12.75" x14ac:dyDescent="0.2">
      <c r="C94" t="s">
        <v>162</v>
      </c>
    </row>
    <row r="95" spans="3:3" ht="12.75" x14ac:dyDescent="0.2">
      <c r="C95" t="s">
        <v>13</v>
      </c>
    </row>
    <row r="96" spans="3:3" ht="12.75" x14ac:dyDescent="0.2">
      <c r="C96" t="s">
        <v>172</v>
      </c>
    </row>
    <row r="97" spans="3:3" ht="12.75" x14ac:dyDescent="0.2">
      <c r="C97" t="s">
        <v>131</v>
      </c>
    </row>
    <row r="98" spans="3:3" ht="12.75" x14ac:dyDescent="0.2">
      <c r="C98" t="s">
        <v>54</v>
      </c>
    </row>
    <row r="99" spans="3:3" ht="12.75" x14ac:dyDescent="0.2">
      <c r="C99" t="s">
        <v>142</v>
      </c>
    </row>
    <row r="100" spans="3:3" ht="12.75" x14ac:dyDescent="0.2">
      <c r="C100" t="s">
        <v>198</v>
      </c>
    </row>
    <row r="101" spans="3:3" ht="12.75" x14ac:dyDescent="0.2">
      <c r="C101" t="s">
        <v>119</v>
      </c>
    </row>
    <row r="102" spans="3:3" ht="12.75" x14ac:dyDescent="0.2">
      <c r="C102" t="s">
        <v>121</v>
      </c>
    </row>
    <row r="103" spans="3:3" ht="12.75" x14ac:dyDescent="0.2">
      <c r="C103" t="s">
        <v>155</v>
      </c>
    </row>
    <row r="104" spans="3:3" ht="12.75" x14ac:dyDescent="0.2">
      <c r="C104" t="s">
        <v>9</v>
      </c>
    </row>
    <row r="105" spans="3:3" ht="12.75" x14ac:dyDescent="0.2">
      <c r="C105" t="s">
        <v>77</v>
      </c>
    </row>
    <row r="106" spans="3:3" ht="12.75" x14ac:dyDescent="0.2">
      <c r="C106" t="s">
        <v>226</v>
      </c>
    </row>
    <row r="107" spans="3:3" ht="12.75" x14ac:dyDescent="0.2">
      <c r="C107" t="s">
        <v>92</v>
      </c>
    </row>
    <row r="108" spans="3:3" ht="12.75" x14ac:dyDescent="0.2">
      <c r="C108" t="s">
        <v>95</v>
      </c>
    </row>
    <row r="109" spans="3:3" ht="12.75" x14ac:dyDescent="0.2">
      <c r="C109" t="s">
        <v>150</v>
      </c>
    </row>
    <row r="110" spans="3:3" ht="12.75" x14ac:dyDescent="0.2">
      <c r="C110" t="s">
        <v>74</v>
      </c>
    </row>
    <row r="111" spans="3:3" ht="12.75" x14ac:dyDescent="0.2">
      <c r="C111" t="s">
        <v>17</v>
      </c>
    </row>
    <row r="112" spans="3:3" ht="12.75" x14ac:dyDescent="0.2">
      <c r="C112" t="s">
        <v>129</v>
      </c>
    </row>
    <row r="113" spans="3:3" ht="12.75" x14ac:dyDescent="0.2">
      <c r="C113" t="s">
        <v>24</v>
      </c>
    </row>
    <row r="114" spans="3:3" ht="12.75" x14ac:dyDescent="0.2">
      <c r="C114" t="s">
        <v>184</v>
      </c>
    </row>
    <row r="115" spans="3:3" ht="12.75" x14ac:dyDescent="0.2">
      <c r="C115" t="s">
        <v>181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73"/>
  <sheetViews>
    <sheetView workbookViewId="0"/>
  </sheetViews>
  <sheetFormatPr defaultColWidth="14.42578125" defaultRowHeight="15.75" customHeight="1" x14ac:dyDescent="0.2"/>
  <sheetData>
    <row r="1" spans="1:2" ht="15.75" customHeight="1" x14ac:dyDescent="0.2">
      <c r="A1" s="2" t="s">
        <v>1317</v>
      </c>
      <c r="B1" s="2" t="s">
        <v>1318</v>
      </c>
    </row>
    <row r="2" spans="1:2" ht="15.75" customHeight="1" x14ac:dyDescent="0.2">
      <c r="A2" s="1" t="s">
        <v>0</v>
      </c>
      <c r="B2" s="1">
        <v>1</v>
      </c>
    </row>
    <row r="3" spans="1:2" ht="15.75" customHeight="1" x14ac:dyDescent="0.2">
      <c r="A3" s="1" t="s">
        <v>0</v>
      </c>
      <c r="B3" s="1">
        <v>1</v>
      </c>
    </row>
    <row r="4" spans="1:2" ht="15.75" customHeight="1" x14ac:dyDescent="0.2">
      <c r="A4" s="1" t="s">
        <v>0</v>
      </c>
      <c r="B4" s="1">
        <v>1</v>
      </c>
    </row>
    <row r="5" spans="1:2" ht="15.75" customHeight="1" x14ac:dyDescent="0.2">
      <c r="A5" s="1" t="s">
        <v>0</v>
      </c>
      <c r="B5" s="1">
        <v>1</v>
      </c>
    </row>
    <row r="6" spans="1:2" ht="15.75" customHeight="1" x14ac:dyDescent="0.2">
      <c r="A6" s="1" t="s">
        <v>0</v>
      </c>
      <c r="B6" s="1">
        <v>1</v>
      </c>
    </row>
    <row r="7" spans="1:2" ht="15.75" customHeight="1" x14ac:dyDescent="0.2">
      <c r="A7" s="1" t="s">
        <v>0</v>
      </c>
      <c r="B7" s="1">
        <v>1</v>
      </c>
    </row>
    <row r="8" spans="1:2" ht="15.75" customHeight="1" x14ac:dyDescent="0.2">
      <c r="A8" s="1" t="s">
        <v>0</v>
      </c>
      <c r="B8" s="1">
        <v>1</v>
      </c>
    </row>
    <row r="9" spans="1:2" ht="15.75" customHeight="1" x14ac:dyDescent="0.2">
      <c r="A9" s="1" t="s">
        <v>0</v>
      </c>
      <c r="B9" s="1">
        <v>1</v>
      </c>
    </row>
    <row r="10" spans="1:2" ht="15.75" customHeight="1" x14ac:dyDescent="0.2">
      <c r="A10" s="1" t="s">
        <v>0</v>
      </c>
      <c r="B10" s="1">
        <v>1</v>
      </c>
    </row>
    <row r="11" spans="1:2" ht="15.75" customHeight="1" x14ac:dyDescent="0.2">
      <c r="A11" s="1" t="s">
        <v>0</v>
      </c>
      <c r="B11" s="1">
        <v>1</v>
      </c>
    </row>
    <row r="12" spans="1:2" ht="15.75" customHeight="1" x14ac:dyDescent="0.2">
      <c r="A12" s="1" t="s">
        <v>0</v>
      </c>
      <c r="B12" s="1">
        <v>1</v>
      </c>
    </row>
    <row r="13" spans="1:2" ht="15.75" customHeight="1" x14ac:dyDescent="0.2">
      <c r="A13" s="1" t="s">
        <v>0</v>
      </c>
      <c r="B13" s="1">
        <v>1</v>
      </c>
    </row>
    <row r="14" spans="1:2" ht="15.75" customHeight="1" x14ac:dyDescent="0.2">
      <c r="A14" s="1" t="s">
        <v>0</v>
      </c>
      <c r="B14" s="1">
        <v>1</v>
      </c>
    </row>
    <row r="15" spans="1:2" ht="15.75" customHeight="1" x14ac:dyDescent="0.2">
      <c r="A15" s="1" t="s">
        <v>0</v>
      </c>
      <c r="B15" s="1">
        <v>1</v>
      </c>
    </row>
    <row r="16" spans="1:2" ht="15.75" customHeight="1" x14ac:dyDescent="0.2">
      <c r="A16" s="1" t="s">
        <v>0</v>
      </c>
      <c r="B16" s="1">
        <v>1</v>
      </c>
    </row>
    <row r="17" spans="1:2" ht="15.75" customHeight="1" x14ac:dyDescent="0.2">
      <c r="A17" s="1" t="s">
        <v>0</v>
      </c>
      <c r="B17" s="1">
        <v>1</v>
      </c>
    </row>
    <row r="18" spans="1:2" ht="15.75" customHeight="1" x14ac:dyDescent="0.2">
      <c r="A18" s="1" t="s">
        <v>0</v>
      </c>
      <c r="B18" s="1">
        <v>1</v>
      </c>
    </row>
    <row r="19" spans="1:2" ht="15.75" customHeight="1" x14ac:dyDescent="0.2">
      <c r="A19" s="1" t="s">
        <v>0</v>
      </c>
      <c r="B19" s="1">
        <v>1</v>
      </c>
    </row>
    <row r="20" spans="1:2" ht="15.75" customHeight="1" x14ac:dyDescent="0.2">
      <c r="A20" s="1" t="s">
        <v>0</v>
      </c>
      <c r="B20" s="1">
        <v>1</v>
      </c>
    </row>
    <row r="21" spans="1:2" ht="15.75" customHeight="1" x14ac:dyDescent="0.2">
      <c r="A21" s="1" t="s">
        <v>0</v>
      </c>
      <c r="B21" s="1">
        <v>1</v>
      </c>
    </row>
    <row r="22" spans="1:2" ht="15.75" customHeight="1" x14ac:dyDescent="0.2">
      <c r="A22" s="1" t="s">
        <v>0</v>
      </c>
      <c r="B22" s="1">
        <v>1</v>
      </c>
    </row>
    <row r="23" spans="1:2" ht="15.75" customHeight="1" x14ac:dyDescent="0.2">
      <c r="A23" s="1" t="s">
        <v>0</v>
      </c>
      <c r="B23" s="1">
        <v>1</v>
      </c>
    </row>
    <row r="24" spans="1:2" ht="15.75" customHeight="1" x14ac:dyDescent="0.2">
      <c r="A24" s="1" t="s">
        <v>75</v>
      </c>
      <c r="B24" s="1">
        <v>1</v>
      </c>
    </row>
    <row r="25" spans="1:2" ht="15.75" customHeight="1" x14ac:dyDescent="0.2">
      <c r="A25" s="1" t="s">
        <v>75</v>
      </c>
      <c r="B25" s="1">
        <v>1</v>
      </c>
    </row>
    <row r="26" spans="1:2" ht="15.75" customHeight="1" x14ac:dyDescent="0.2">
      <c r="A26" s="1" t="s">
        <v>75</v>
      </c>
      <c r="B26" s="1">
        <v>1</v>
      </c>
    </row>
    <row r="27" spans="1:2" ht="15.75" customHeight="1" x14ac:dyDescent="0.2">
      <c r="A27" s="1" t="s">
        <v>75</v>
      </c>
      <c r="B27" s="1">
        <v>1</v>
      </c>
    </row>
    <row r="28" spans="1:2" ht="15.75" customHeight="1" x14ac:dyDescent="0.2">
      <c r="A28" s="1" t="s">
        <v>75</v>
      </c>
      <c r="B28" s="1">
        <v>1</v>
      </c>
    </row>
    <row r="29" spans="1:2" ht="15.75" customHeight="1" x14ac:dyDescent="0.2">
      <c r="A29" s="1" t="s">
        <v>75</v>
      </c>
      <c r="B29" s="1">
        <v>1</v>
      </c>
    </row>
    <row r="30" spans="1:2" ht="15.75" customHeight="1" x14ac:dyDescent="0.2">
      <c r="A30" s="1" t="s">
        <v>75</v>
      </c>
      <c r="B30" s="1">
        <v>1</v>
      </c>
    </row>
    <row r="31" spans="1:2" ht="15.75" customHeight="1" x14ac:dyDescent="0.2">
      <c r="A31" s="1" t="s">
        <v>75</v>
      </c>
      <c r="B31" s="1">
        <v>1</v>
      </c>
    </row>
    <row r="32" spans="1:2" ht="15.75" customHeight="1" x14ac:dyDescent="0.2">
      <c r="A32" s="1" t="s">
        <v>75</v>
      </c>
      <c r="B32" s="1">
        <v>1</v>
      </c>
    </row>
    <row r="33" spans="1:2" ht="15.75" customHeight="1" x14ac:dyDescent="0.2">
      <c r="A33" s="1" t="s">
        <v>75</v>
      </c>
      <c r="B33" s="1">
        <v>1</v>
      </c>
    </row>
    <row r="34" spans="1:2" ht="15.75" customHeight="1" x14ac:dyDescent="0.2">
      <c r="A34" s="1" t="s">
        <v>75</v>
      </c>
      <c r="B34" s="1">
        <v>1</v>
      </c>
    </row>
    <row r="35" spans="1:2" ht="15.75" customHeight="1" x14ac:dyDescent="0.2">
      <c r="A35" s="1" t="s">
        <v>75</v>
      </c>
      <c r="B35" s="1">
        <v>1</v>
      </c>
    </row>
    <row r="36" spans="1:2" ht="15.75" customHeight="1" x14ac:dyDescent="0.2">
      <c r="A36" s="1" t="s">
        <v>75</v>
      </c>
      <c r="B36" s="1">
        <v>1</v>
      </c>
    </row>
    <row r="37" spans="1:2" ht="15.75" customHeight="1" x14ac:dyDescent="0.2">
      <c r="A37" s="1" t="s">
        <v>75</v>
      </c>
      <c r="B37" s="1">
        <v>1</v>
      </c>
    </row>
    <row r="38" spans="1:2" ht="12.75" x14ac:dyDescent="0.2">
      <c r="A38" s="1" t="s">
        <v>75</v>
      </c>
      <c r="B38" s="1">
        <v>1</v>
      </c>
    </row>
    <row r="39" spans="1:2" ht="12.75" x14ac:dyDescent="0.2">
      <c r="A39" s="1" t="s">
        <v>75</v>
      </c>
      <c r="B39" s="1">
        <v>1</v>
      </c>
    </row>
    <row r="40" spans="1:2" ht="12.75" x14ac:dyDescent="0.2">
      <c r="A40" s="1" t="s">
        <v>75</v>
      </c>
      <c r="B40" s="1">
        <v>1</v>
      </c>
    </row>
    <row r="41" spans="1:2" ht="12.75" x14ac:dyDescent="0.2">
      <c r="A41" s="1" t="s">
        <v>75</v>
      </c>
      <c r="B41" s="1">
        <v>1</v>
      </c>
    </row>
    <row r="42" spans="1:2" ht="12.75" x14ac:dyDescent="0.2">
      <c r="A42" s="1" t="s">
        <v>75</v>
      </c>
      <c r="B42" s="1">
        <v>1</v>
      </c>
    </row>
    <row r="43" spans="1:2" ht="12.75" x14ac:dyDescent="0.2">
      <c r="A43" s="1" t="s">
        <v>75</v>
      </c>
      <c r="B43" s="1">
        <v>1</v>
      </c>
    </row>
    <row r="44" spans="1:2" ht="12.75" x14ac:dyDescent="0.2">
      <c r="A44" s="1" t="s">
        <v>75</v>
      </c>
      <c r="B44" s="1">
        <v>1</v>
      </c>
    </row>
    <row r="45" spans="1:2" ht="12.75" x14ac:dyDescent="0.2">
      <c r="A45" s="1" t="s">
        <v>75</v>
      </c>
      <c r="B45" s="1">
        <v>1</v>
      </c>
    </row>
    <row r="46" spans="1:2" ht="12.75" x14ac:dyDescent="0.2">
      <c r="A46" s="1" t="s">
        <v>75</v>
      </c>
      <c r="B46" s="1">
        <v>1</v>
      </c>
    </row>
    <row r="47" spans="1:2" ht="12.75" x14ac:dyDescent="0.2">
      <c r="A47" s="1" t="s">
        <v>75</v>
      </c>
      <c r="B47" s="1">
        <v>1</v>
      </c>
    </row>
    <row r="48" spans="1:2" ht="12.75" x14ac:dyDescent="0.2">
      <c r="A48" s="1" t="s">
        <v>75</v>
      </c>
      <c r="B48" s="1">
        <v>1</v>
      </c>
    </row>
    <row r="49" spans="1:2" ht="12.75" x14ac:dyDescent="0.2">
      <c r="A49" s="1" t="s">
        <v>75</v>
      </c>
      <c r="B49" s="1">
        <v>1</v>
      </c>
    </row>
    <row r="50" spans="1:2" ht="12.75" x14ac:dyDescent="0.2">
      <c r="A50" s="1" t="s">
        <v>75</v>
      </c>
      <c r="B50" s="1">
        <v>1</v>
      </c>
    </row>
    <row r="51" spans="1:2" ht="12.75" x14ac:dyDescent="0.2">
      <c r="A51" s="1" t="s">
        <v>75</v>
      </c>
      <c r="B51" s="1">
        <v>1</v>
      </c>
    </row>
    <row r="52" spans="1:2" ht="12.75" x14ac:dyDescent="0.2">
      <c r="A52" s="1" t="s">
        <v>75</v>
      </c>
      <c r="B52" s="1">
        <v>1</v>
      </c>
    </row>
    <row r="53" spans="1:2" ht="12.75" x14ac:dyDescent="0.2">
      <c r="A53" s="1" t="s">
        <v>75</v>
      </c>
      <c r="B53" s="1">
        <v>1</v>
      </c>
    </row>
    <row r="54" spans="1:2" ht="12.75" x14ac:dyDescent="0.2">
      <c r="A54" s="1" t="s">
        <v>75</v>
      </c>
      <c r="B54" s="1">
        <v>1</v>
      </c>
    </row>
    <row r="55" spans="1:2" ht="12.75" x14ac:dyDescent="0.2">
      <c r="A55" s="1" t="s">
        <v>75</v>
      </c>
      <c r="B55" s="1">
        <v>1</v>
      </c>
    </row>
    <row r="56" spans="1:2" ht="12.75" x14ac:dyDescent="0.2">
      <c r="A56" s="1" t="s">
        <v>75</v>
      </c>
      <c r="B56" s="1">
        <v>1</v>
      </c>
    </row>
    <row r="57" spans="1:2" ht="12.75" x14ac:dyDescent="0.2">
      <c r="A57" s="1" t="s">
        <v>20</v>
      </c>
      <c r="B57" s="1">
        <v>1</v>
      </c>
    </row>
    <row r="58" spans="1:2" ht="12.75" x14ac:dyDescent="0.2">
      <c r="A58" s="1" t="s">
        <v>20</v>
      </c>
      <c r="B58" s="1">
        <v>1</v>
      </c>
    </row>
    <row r="59" spans="1:2" ht="12.75" x14ac:dyDescent="0.2">
      <c r="A59" s="1" t="s">
        <v>12</v>
      </c>
      <c r="B59" s="1">
        <v>1</v>
      </c>
    </row>
    <row r="60" spans="1:2" ht="12.75" x14ac:dyDescent="0.2">
      <c r="A60" s="5" t="s">
        <v>91</v>
      </c>
      <c r="B60" s="1">
        <v>1</v>
      </c>
    </row>
    <row r="61" spans="1:2" ht="12.75" x14ac:dyDescent="0.2">
      <c r="A61" s="1" t="s">
        <v>91</v>
      </c>
      <c r="B61" s="1">
        <v>1</v>
      </c>
    </row>
    <row r="62" spans="1:2" ht="12.75" x14ac:dyDescent="0.2">
      <c r="A62" s="1" t="s">
        <v>91</v>
      </c>
      <c r="B62" s="1">
        <v>1</v>
      </c>
    </row>
    <row r="63" spans="1:2" ht="12.75" x14ac:dyDescent="0.2">
      <c r="A63" s="1" t="s">
        <v>91</v>
      </c>
      <c r="B63" s="1">
        <v>1</v>
      </c>
    </row>
    <row r="64" spans="1:2" ht="12.75" x14ac:dyDescent="0.2">
      <c r="A64" s="1" t="s">
        <v>91</v>
      </c>
      <c r="B64" s="1">
        <v>1</v>
      </c>
    </row>
    <row r="65" spans="1:2" ht="12.75" x14ac:dyDescent="0.2">
      <c r="A65" s="1" t="s">
        <v>91</v>
      </c>
      <c r="B65" s="1">
        <v>1</v>
      </c>
    </row>
    <row r="66" spans="1:2" ht="12.75" x14ac:dyDescent="0.2">
      <c r="A66" s="1" t="s">
        <v>91</v>
      </c>
      <c r="B66" s="1">
        <v>1</v>
      </c>
    </row>
    <row r="67" spans="1:2" ht="12.75" x14ac:dyDescent="0.2">
      <c r="A67" s="1" t="s">
        <v>91</v>
      </c>
      <c r="B67" s="1">
        <v>1</v>
      </c>
    </row>
    <row r="68" spans="1:2" ht="12.75" x14ac:dyDescent="0.2">
      <c r="A68" s="1" t="s">
        <v>91</v>
      </c>
      <c r="B68" s="1">
        <v>1</v>
      </c>
    </row>
    <row r="69" spans="1:2" ht="12.75" x14ac:dyDescent="0.2">
      <c r="A69" s="1" t="s">
        <v>91</v>
      </c>
      <c r="B69" s="1">
        <v>1</v>
      </c>
    </row>
    <row r="70" spans="1:2" ht="12.75" x14ac:dyDescent="0.2">
      <c r="A70" s="1" t="s">
        <v>91</v>
      </c>
      <c r="B70" s="1">
        <v>1</v>
      </c>
    </row>
    <row r="71" spans="1:2" ht="12.75" x14ac:dyDescent="0.2">
      <c r="A71" s="1" t="s">
        <v>91</v>
      </c>
      <c r="B71" s="1">
        <v>1</v>
      </c>
    </row>
    <row r="72" spans="1:2" ht="12.75" x14ac:dyDescent="0.2">
      <c r="A72" s="1" t="s">
        <v>91</v>
      </c>
      <c r="B72" s="1">
        <v>1</v>
      </c>
    </row>
    <row r="73" spans="1:2" ht="12.75" x14ac:dyDescent="0.2">
      <c r="A73" s="1" t="s">
        <v>91</v>
      </c>
      <c r="B73" s="1">
        <v>1</v>
      </c>
    </row>
    <row r="74" spans="1:2" ht="12.75" x14ac:dyDescent="0.2">
      <c r="A74" s="1" t="s">
        <v>91</v>
      </c>
      <c r="B74" s="1">
        <v>1</v>
      </c>
    </row>
    <row r="75" spans="1:2" ht="12.75" x14ac:dyDescent="0.2">
      <c r="A75" s="1" t="s">
        <v>91</v>
      </c>
      <c r="B75" s="1">
        <v>1</v>
      </c>
    </row>
    <row r="76" spans="1:2" ht="12.75" x14ac:dyDescent="0.2">
      <c r="A76" s="1" t="s">
        <v>91</v>
      </c>
      <c r="B76" s="1">
        <v>1</v>
      </c>
    </row>
    <row r="77" spans="1:2" ht="12.75" x14ac:dyDescent="0.2">
      <c r="A77" s="1" t="s">
        <v>91</v>
      </c>
      <c r="B77" s="1">
        <v>1</v>
      </c>
    </row>
    <row r="78" spans="1:2" ht="12.75" x14ac:dyDescent="0.2">
      <c r="A78" s="1" t="s">
        <v>91</v>
      </c>
      <c r="B78" s="1">
        <v>1</v>
      </c>
    </row>
    <row r="79" spans="1:2" ht="12.75" x14ac:dyDescent="0.2">
      <c r="A79" s="1" t="s">
        <v>91</v>
      </c>
      <c r="B79" s="1">
        <v>1</v>
      </c>
    </row>
    <row r="80" spans="1:2" ht="12.75" x14ac:dyDescent="0.2">
      <c r="A80" s="1" t="s">
        <v>91</v>
      </c>
      <c r="B80" s="1">
        <v>1</v>
      </c>
    </row>
    <row r="81" spans="1:2" ht="12.75" x14ac:dyDescent="0.2">
      <c r="A81" s="1" t="s">
        <v>91</v>
      </c>
      <c r="B81" s="1">
        <v>1</v>
      </c>
    </row>
    <row r="82" spans="1:2" ht="12.75" x14ac:dyDescent="0.2">
      <c r="A82" s="1" t="s">
        <v>91</v>
      </c>
      <c r="B82" s="1">
        <v>1</v>
      </c>
    </row>
    <row r="83" spans="1:2" ht="12.75" x14ac:dyDescent="0.2">
      <c r="A83" s="1" t="s">
        <v>91</v>
      </c>
      <c r="B83" s="1">
        <v>1</v>
      </c>
    </row>
    <row r="84" spans="1:2" ht="12.75" x14ac:dyDescent="0.2">
      <c r="A84" s="1" t="s">
        <v>91</v>
      </c>
      <c r="B84" s="1">
        <v>1</v>
      </c>
    </row>
    <row r="85" spans="1:2" ht="12.75" x14ac:dyDescent="0.2">
      <c r="A85" s="1" t="s">
        <v>91</v>
      </c>
      <c r="B85" s="1">
        <v>1</v>
      </c>
    </row>
    <row r="86" spans="1:2" ht="12.75" x14ac:dyDescent="0.2">
      <c r="A86" s="1" t="s">
        <v>91</v>
      </c>
      <c r="B86" s="1">
        <v>1</v>
      </c>
    </row>
    <row r="87" spans="1:2" ht="12.75" x14ac:dyDescent="0.2">
      <c r="A87" s="1" t="s">
        <v>91</v>
      </c>
      <c r="B87" s="1">
        <v>1</v>
      </c>
    </row>
    <row r="88" spans="1:2" ht="12.75" x14ac:dyDescent="0.2">
      <c r="A88" s="1" t="s">
        <v>91</v>
      </c>
      <c r="B88" s="1">
        <v>1</v>
      </c>
    </row>
    <row r="89" spans="1:2" ht="12.75" x14ac:dyDescent="0.2">
      <c r="A89" s="1" t="s">
        <v>91</v>
      </c>
      <c r="B89" s="1">
        <v>1</v>
      </c>
    </row>
    <row r="90" spans="1:2" ht="12.75" x14ac:dyDescent="0.2">
      <c r="A90" s="1" t="s">
        <v>91</v>
      </c>
      <c r="B90" s="1">
        <v>1</v>
      </c>
    </row>
    <row r="91" spans="1:2" ht="12.75" x14ac:dyDescent="0.2">
      <c r="A91" s="1" t="s">
        <v>91</v>
      </c>
      <c r="B91" s="1">
        <v>1</v>
      </c>
    </row>
    <row r="92" spans="1:2" ht="12.75" x14ac:dyDescent="0.2">
      <c r="A92" s="1" t="s">
        <v>91</v>
      </c>
      <c r="B92" s="1">
        <v>1</v>
      </c>
    </row>
    <row r="93" spans="1:2" ht="12.75" x14ac:dyDescent="0.2">
      <c r="A93" s="1" t="s">
        <v>91</v>
      </c>
      <c r="B93" s="1">
        <v>1</v>
      </c>
    </row>
    <row r="94" spans="1:2" ht="12.75" x14ac:dyDescent="0.2">
      <c r="A94" s="1" t="s">
        <v>91</v>
      </c>
      <c r="B94" s="1">
        <v>1</v>
      </c>
    </row>
    <row r="95" spans="1:2" ht="12.75" x14ac:dyDescent="0.2">
      <c r="A95" s="1" t="s">
        <v>91</v>
      </c>
      <c r="B95" s="1">
        <v>1</v>
      </c>
    </row>
    <row r="96" spans="1:2" ht="12.75" x14ac:dyDescent="0.2">
      <c r="A96" s="1" t="s">
        <v>91</v>
      </c>
      <c r="B96" s="1">
        <v>1</v>
      </c>
    </row>
    <row r="97" spans="1:2" ht="12.75" x14ac:dyDescent="0.2">
      <c r="A97" s="1" t="s">
        <v>91</v>
      </c>
      <c r="B97" s="1">
        <v>1</v>
      </c>
    </row>
    <row r="98" spans="1:2" ht="12.75" x14ac:dyDescent="0.2">
      <c r="A98" s="1" t="s">
        <v>91</v>
      </c>
      <c r="B98" s="1">
        <v>1</v>
      </c>
    </row>
    <row r="99" spans="1:2" ht="12.75" x14ac:dyDescent="0.2">
      <c r="A99" s="1" t="s">
        <v>91</v>
      </c>
      <c r="B99" s="1">
        <v>1</v>
      </c>
    </row>
    <row r="100" spans="1:2" ht="12.75" x14ac:dyDescent="0.2">
      <c r="A100" s="1" t="s">
        <v>91</v>
      </c>
      <c r="B100" s="1">
        <v>1</v>
      </c>
    </row>
    <row r="101" spans="1:2" ht="12.75" x14ac:dyDescent="0.2">
      <c r="A101" s="1" t="s">
        <v>91</v>
      </c>
      <c r="B101" s="1">
        <v>1</v>
      </c>
    </row>
    <row r="102" spans="1:2" ht="12.75" x14ac:dyDescent="0.2">
      <c r="A102" s="1" t="s">
        <v>91</v>
      </c>
      <c r="B102" s="1">
        <v>1</v>
      </c>
    </row>
    <row r="103" spans="1:2" ht="12.75" x14ac:dyDescent="0.2">
      <c r="A103" s="1" t="s">
        <v>91</v>
      </c>
      <c r="B103" s="1">
        <v>1</v>
      </c>
    </row>
    <row r="104" spans="1:2" ht="12.75" x14ac:dyDescent="0.2">
      <c r="A104" s="1" t="s">
        <v>91</v>
      </c>
      <c r="B104" s="1">
        <v>1</v>
      </c>
    </row>
    <row r="105" spans="1:2" ht="12.75" x14ac:dyDescent="0.2">
      <c r="A105" s="1" t="s">
        <v>46</v>
      </c>
      <c r="B105" s="1">
        <v>1</v>
      </c>
    </row>
    <row r="106" spans="1:2" ht="12.75" x14ac:dyDescent="0.2">
      <c r="A106" s="1" t="s">
        <v>46</v>
      </c>
      <c r="B106" s="1">
        <v>1</v>
      </c>
    </row>
    <row r="107" spans="1:2" ht="12.75" x14ac:dyDescent="0.2">
      <c r="A107" s="1" t="s">
        <v>46</v>
      </c>
      <c r="B107" s="1">
        <v>1</v>
      </c>
    </row>
    <row r="108" spans="1:2" ht="12.75" x14ac:dyDescent="0.2">
      <c r="A108" s="1" t="s">
        <v>46</v>
      </c>
      <c r="B108" s="1">
        <v>1</v>
      </c>
    </row>
    <row r="109" spans="1:2" ht="12.75" x14ac:dyDescent="0.2">
      <c r="A109" s="1" t="s">
        <v>46</v>
      </c>
      <c r="B109" s="1">
        <v>1</v>
      </c>
    </row>
    <row r="110" spans="1:2" ht="12.75" x14ac:dyDescent="0.2">
      <c r="A110" s="1" t="s">
        <v>56</v>
      </c>
      <c r="B110" s="1">
        <v>1</v>
      </c>
    </row>
    <row r="111" spans="1:2" ht="12.75" x14ac:dyDescent="0.2">
      <c r="A111" s="1" t="s">
        <v>56</v>
      </c>
      <c r="B111" s="1">
        <v>1</v>
      </c>
    </row>
    <row r="112" spans="1:2" ht="12.75" x14ac:dyDescent="0.2">
      <c r="A112" s="1" t="s">
        <v>56</v>
      </c>
      <c r="B112" s="1">
        <v>1</v>
      </c>
    </row>
    <row r="113" spans="1:2" ht="12.75" x14ac:dyDescent="0.2">
      <c r="A113" s="1" t="s">
        <v>56</v>
      </c>
      <c r="B113" s="1">
        <v>1</v>
      </c>
    </row>
    <row r="114" spans="1:2" ht="12.75" x14ac:dyDescent="0.2">
      <c r="A114" s="1" t="s">
        <v>56</v>
      </c>
      <c r="B114" s="1">
        <v>1</v>
      </c>
    </row>
    <row r="115" spans="1:2" ht="12.75" x14ac:dyDescent="0.2">
      <c r="A115" s="1" t="s">
        <v>56</v>
      </c>
      <c r="B115" s="1">
        <v>1</v>
      </c>
    </row>
    <row r="116" spans="1:2" ht="12.75" x14ac:dyDescent="0.2">
      <c r="A116" s="1" t="s">
        <v>56</v>
      </c>
      <c r="B116" s="1">
        <v>1</v>
      </c>
    </row>
    <row r="117" spans="1:2" ht="12.75" x14ac:dyDescent="0.2">
      <c r="A117" s="1" t="s">
        <v>79</v>
      </c>
      <c r="B117" s="1">
        <v>1</v>
      </c>
    </row>
    <row r="118" spans="1:2" ht="12.75" x14ac:dyDescent="0.2">
      <c r="A118" s="1" t="s">
        <v>79</v>
      </c>
      <c r="B118" s="1">
        <v>1</v>
      </c>
    </row>
    <row r="119" spans="1:2" ht="12.75" x14ac:dyDescent="0.2">
      <c r="A119" s="1" t="s">
        <v>79</v>
      </c>
      <c r="B119" s="1">
        <v>1</v>
      </c>
    </row>
    <row r="120" spans="1:2" ht="12.75" x14ac:dyDescent="0.2">
      <c r="A120" s="1" t="s">
        <v>79</v>
      </c>
      <c r="B120" s="1">
        <v>1</v>
      </c>
    </row>
    <row r="121" spans="1:2" ht="12.75" x14ac:dyDescent="0.2">
      <c r="A121" s="1" t="s">
        <v>79</v>
      </c>
      <c r="B121" s="1">
        <v>1</v>
      </c>
    </row>
    <row r="122" spans="1:2" ht="12.75" x14ac:dyDescent="0.2">
      <c r="A122" s="1" t="s">
        <v>79</v>
      </c>
      <c r="B122" s="1">
        <v>1</v>
      </c>
    </row>
    <row r="123" spans="1:2" ht="12.75" x14ac:dyDescent="0.2">
      <c r="A123" s="1" t="s">
        <v>79</v>
      </c>
      <c r="B123" s="1">
        <v>1</v>
      </c>
    </row>
    <row r="124" spans="1:2" ht="12.75" x14ac:dyDescent="0.2">
      <c r="A124" s="1" t="s">
        <v>79</v>
      </c>
      <c r="B124" s="1">
        <v>1</v>
      </c>
    </row>
    <row r="125" spans="1:2" ht="12.75" x14ac:dyDescent="0.2">
      <c r="A125" s="1" t="s">
        <v>79</v>
      </c>
      <c r="B125" s="1">
        <v>1</v>
      </c>
    </row>
    <row r="126" spans="1:2" ht="12.75" x14ac:dyDescent="0.2">
      <c r="A126" s="1" t="s">
        <v>79</v>
      </c>
      <c r="B126" s="1">
        <v>1</v>
      </c>
    </row>
    <row r="127" spans="1:2" ht="12.75" x14ac:dyDescent="0.2">
      <c r="A127" s="1" t="s">
        <v>79</v>
      </c>
      <c r="B127" s="1">
        <v>1</v>
      </c>
    </row>
    <row r="128" spans="1:2" ht="12.75" x14ac:dyDescent="0.2">
      <c r="A128" s="1" t="s">
        <v>79</v>
      </c>
      <c r="B128" s="1">
        <v>1</v>
      </c>
    </row>
    <row r="129" spans="1:2" ht="12.75" x14ac:dyDescent="0.2">
      <c r="A129" s="1" t="s">
        <v>79</v>
      </c>
      <c r="B129" s="1">
        <v>1</v>
      </c>
    </row>
    <row r="130" spans="1:2" ht="12.75" x14ac:dyDescent="0.2">
      <c r="A130" s="1" t="s">
        <v>79</v>
      </c>
      <c r="B130" s="1">
        <v>1</v>
      </c>
    </row>
    <row r="131" spans="1:2" ht="12.75" x14ac:dyDescent="0.2">
      <c r="A131" s="1" t="s">
        <v>79</v>
      </c>
      <c r="B131" s="1">
        <v>1</v>
      </c>
    </row>
    <row r="132" spans="1:2" ht="12.75" x14ac:dyDescent="0.2">
      <c r="A132" s="1" t="s">
        <v>79</v>
      </c>
      <c r="B132" s="1">
        <v>1</v>
      </c>
    </row>
    <row r="133" spans="1:2" ht="12.75" x14ac:dyDescent="0.2">
      <c r="A133" s="1" t="s">
        <v>79</v>
      </c>
      <c r="B133" s="1">
        <v>1</v>
      </c>
    </row>
    <row r="134" spans="1:2" ht="12.75" x14ac:dyDescent="0.2">
      <c r="A134" s="1" t="s">
        <v>79</v>
      </c>
      <c r="B134" s="1">
        <v>1</v>
      </c>
    </row>
    <row r="135" spans="1:2" ht="12.75" x14ac:dyDescent="0.2">
      <c r="A135" s="1" t="s">
        <v>79</v>
      </c>
      <c r="B135" s="1">
        <v>1</v>
      </c>
    </row>
    <row r="136" spans="1:2" ht="12.75" x14ac:dyDescent="0.2">
      <c r="A136" s="1" t="s">
        <v>79</v>
      </c>
      <c r="B136" s="1">
        <v>1</v>
      </c>
    </row>
    <row r="137" spans="1:2" ht="12.75" x14ac:dyDescent="0.2">
      <c r="A137" s="1" t="s">
        <v>59</v>
      </c>
      <c r="B137" s="1">
        <v>1</v>
      </c>
    </row>
    <row r="138" spans="1:2" ht="12.75" x14ac:dyDescent="0.2">
      <c r="A138" s="1" t="s">
        <v>59</v>
      </c>
      <c r="B138" s="1">
        <v>1</v>
      </c>
    </row>
    <row r="139" spans="1:2" ht="12.75" x14ac:dyDescent="0.2">
      <c r="A139" s="1" t="s">
        <v>59</v>
      </c>
      <c r="B139" s="1">
        <v>1</v>
      </c>
    </row>
    <row r="140" spans="1:2" ht="12.75" x14ac:dyDescent="0.2">
      <c r="A140" s="1" t="s">
        <v>59</v>
      </c>
      <c r="B140" s="1">
        <v>1</v>
      </c>
    </row>
    <row r="141" spans="1:2" ht="12.75" x14ac:dyDescent="0.2">
      <c r="A141" s="1" t="s">
        <v>59</v>
      </c>
      <c r="B141" s="1">
        <v>1</v>
      </c>
    </row>
    <row r="142" spans="1:2" ht="12.75" x14ac:dyDescent="0.2">
      <c r="A142" s="1" t="s">
        <v>59</v>
      </c>
      <c r="B142" s="1">
        <v>1</v>
      </c>
    </row>
    <row r="143" spans="1:2" ht="12.75" x14ac:dyDescent="0.2">
      <c r="A143" s="1" t="s">
        <v>59</v>
      </c>
      <c r="B143" s="1">
        <v>1</v>
      </c>
    </row>
    <row r="144" spans="1:2" ht="12.75" x14ac:dyDescent="0.2">
      <c r="A144" s="1" t="s">
        <v>59</v>
      </c>
      <c r="B144" s="1">
        <v>1</v>
      </c>
    </row>
    <row r="145" spans="1:2" ht="12.75" x14ac:dyDescent="0.2">
      <c r="A145" s="1" t="s">
        <v>59</v>
      </c>
      <c r="B145" s="1">
        <v>1</v>
      </c>
    </row>
    <row r="146" spans="1:2" ht="12.75" x14ac:dyDescent="0.2">
      <c r="A146" s="1" t="s">
        <v>59</v>
      </c>
      <c r="B146" s="1">
        <v>1</v>
      </c>
    </row>
    <row r="147" spans="1:2" ht="12.75" x14ac:dyDescent="0.2">
      <c r="A147" s="1" t="s">
        <v>59</v>
      </c>
      <c r="B147" s="1">
        <v>1</v>
      </c>
    </row>
    <row r="148" spans="1:2" ht="12.75" x14ac:dyDescent="0.2">
      <c r="A148" s="1" t="s">
        <v>59</v>
      </c>
      <c r="B148" s="1">
        <v>1</v>
      </c>
    </row>
    <row r="149" spans="1:2" ht="12.75" x14ac:dyDescent="0.2">
      <c r="A149" s="1" t="s">
        <v>59</v>
      </c>
      <c r="B149" s="1">
        <v>1</v>
      </c>
    </row>
    <row r="150" spans="1:2" ht="12.75" x14ac:dyDescent="0.2">
      <c r="A150" s="1" t="s">
        <v>84</v>
      </c>
      <c r="B150" s="1">
        <v>1</v>
      </c>
    </row>
    <row r="151" spans="1:2" ht="12.75" x14ac:dyDescent="0.2">
      <c r="A151" s="1" t="s">
        <v>84</v>
      </c>
      <c r="B151" s="1">
        <v>1</v>
      </c>
    </row>
    <row r="152" spans="1:2" ht="12.75" x14ac:dyDescent="0.2">
      <c r="A152" s="1" t="s">
        <v>84</v>
      </c>
      <c r="B152" s="1">
        <v>1</v>
      </c>
    </row>
    <row r="153" spans="1:2" ht="12.75" x14ac:dyDescent="0.2">
      <c r="A153" s="1" t="s">
        <v>84</v>
      </c>
      <c r="B153" s="1">
        <v>1</v>
      </c>
    </row>
    <row r="154" spans="1:2" ht="12.75" x14ac:dyDescent="0.2">
      <c r="A154" s="1" t="s">
        <v>84</v>
      </c>
      <c r="B154" s="1">
        <v>1</v>
      </c>
    </row>
    <row r="155" spans="1:2" ht="12.75" x14ac:dyDescent="0.2">
      <c r="A155" s="1" t="s">
        <v>84</v>
      </c>
      <c r="B155" s="1">
        <v>1</v>
      </c>
    </row>
    <row r="156" spans="1:2" ht="12.75" x14ac:dyDescent="0.2">
      <c r="A156" s="1" t="s">
        <v>84</v>
      </c>
      <c r="B156" s="1">
        <v>1</v>
      </c>
    </row>
    <row r="157" spans="1:2" ht="12.75" x14ac:dyDescent="0.2">
      <c r="A157" s="1" t="s">
        <v>84</v>
      </c>
      <c r="B157" s="1">
        <v>1</v>
      </c>
    </row>
    <row r="158" spans="1:2" ht="12.75" x14ac:dyDescent="0.2">
      <c r="A158" s="1" t="s">
        <v>84</v>
      </c>
      <c r="B158" s="1">
        <v>1</v>
      </c>
    </row>
    <row r="159" spans="1:2" ht="12.75" x14ac:dyDescent="0.2">
      <c r="A159" s="1" t="s">
        <v>84</v>
      </c>
      <c r="B159" s="1">
        <v>1</v>
      </c>
    </row>
    <row r="160" spans="1:2" ht="12.75" x14ac:dyDescent="0.2">
      <c r="A160" s="1" t="s">
        <v>84</v>
      </c>
      <c r="B160" s="1">
        <v>1</v>
      </c>
    </row>
    <row r="161" spans="1:2" ht="12.75" x14ac:dyDescent="0.2">
      <c r="A161" s="1" t="s">
        <v>84</v>
      </c>
      <c r="B161" s="1">
        <v>1</v>
      </c>
    </row>
    <row r="162" spans="1:2" ht="12.75" x14ac:dyDescent="0.2">
      <c r="A162" s="1" t="s">
        <v>84</v>
      </c>
      <c r="B162" s="1">
        <v>1</v>
      </c>
    </row>
    <row r="163" spans="1:2" ht="12.75" x14ac:dyDescent="0.2">
      <c r="A163" s="1" t="s">
        <v>84</v>
      </c>
      <c r="B163" s="1">
        <v>1</v>
      </c>
    </row>
    <row r="164" spans="1:2" ht="12.75" x14ac:dyDescent="0.2">
      <c r="A164" s="1" t="s">
        <v>84</v>
      </c>
      <c r="B164" s="1">
        <v>1</v>
      </c>
    </row>
    <row r="165" spans="1:2" ht="12.75" x14ac:dyDescent="0.2">
      <c r="A165" s="1" t="s">
        <v>84</v>
      </c>
      <c r="B165" s="1">
        <v>1</v>
      </c>
    </row>
    <row r="166" spans="1:2" ht="12.75" x14ac:dyDescent="0.2">
      <c r="A166" s="1" t="s">
        <v>84</v>
      </c>
      <c r="B166" s="1">
        <v>1</v>
      </c>
    </row>
    <row r="167" spans="1:2" ht="12.75" x14ac:dyDescent="0.2">
      <c r="A167" s="1" t="s">
        <v>84</v>
      </c>
      <c r="B167" s="1">
        <v>1</v>
      </c>
    </row>
    <row r="168" spans="1:2" ht="12.75" x14ac:dyDescent="0.2">
      <c r="A168" s="1" t="s">
        <v>84</v>
      </c>
      <c r="B168" s="1">
        <v>1</v>
      </c>
    </row>
    <row r="169" spans="1:2" ht="12.75" x14ac:dyDescent="0.2">
      <c r="A169" s="1" t="s">
        <v>84</v>
      </c>
      <c r="B169" s="1">
        <v>1</v>
      </c>
    </row>
    <row r="170" spans="1:2" ht="12.75" x14ac:dyDescent="0.2">
      <c r="A170" s="1" t="s">
        <v>73</v>
      </c>
      <c r="B170" s="1">
        <v>1</v>
      </c>
    </row>
    <row r="171" spans="1:2" ht="12.75" x14ac:dyDescent="0.2">
      <c r="A171" s="1" t="s">
        <v>73</v>
      </c>
      <c r="B171" s="1">
        <v>1</v>
      </c>
    </row>
    <row r="172" spans="1:2" ht="12.75" x14ac:dyDescent="0.2">
      <c r="A172" s="1" t="s">
        <v>73</v>
      </c>
      <c r="B172" s="1">
        <v>1</v>
      </c>
    </row>
    <row r="173" spans="1:2" ht="12.75" x14ac:dyDescent="0.2">
      <c r="A173" s="1" t="s">
        <v>73</v>
      </c>
      <c r="B173" s="1">
        <v>1</v>
      </c>
    </row>
    <row r="174" spans="1:2" ht="12.75" x14ac:dyDescent="0.2">
      <c r="A174" s="1" t="s">
        <v>73</v>
      </c>
      <c r="B174" s="1">
        <v>1</v>
      </c>
    </row>
    <row r="175" spans="1:2" ht="12.75" x14ac:dyDescent="0.2">
      <c r="A175" s="1" t="s">
        <v>73</v>
      </c>
      <c r="B175" s="1">
        <v>1</v>
      </c>
    </row>
    <row r="176" spans="1:2" ht="12.75" x14ac:dyDescent="0.2">
      <c r="A176" s="1" t="s">
        <v>73</v>
      </c>
      <c r="B176" s="1">
        <v>1</v>
      </c>
    </row>
    <row r="177" spans="1:2" ht="12.75" x14ac:dyDescent="0.2">
      <c r="A177" s="1" t="s">
        <v>73</v>
      </c>
      <c r="B177" s="1">
        <v>1</v>
      </c>
    </row>
    <row r="178" spans="1:2" ht="12.75" x14ac:dyDescent="0.2">
      <c r="A178" s="1" t="s">
        <v>73</v>
      </c>
      <c r="B178" s="1">
        <v>1</v>
      </c>
    </row>
    <row r="179" spans="1:2" ht="12.75" x14ac:dyDescent="0.2">
      <c r="A179" s="1" t="s">
        <v>73</v>
      </c>
      <c r="B179" s="1">
        <v>1</v>
      </c>
    </row>
    <row r="180" spans="1:2" ht="12.75" x14ac:dyDescent="0.2">
      <c r="A180" s="1" t="s">
        <v>73</v>
      </c>
      <c r="B180" s="1">
        <v>1</v>
      </c>
    </row>
    <row r="181" spans="1:2" ht="12.75" x14ac:dyDescent="0.2">
      <c r="A181" s="1" t="s">
        <v>73</v>
      </c>
      <c r="B181" s="1">
        <v>1</v>
      </c>
    </row>
    <row r="182" spans="1:2" ht="12.75" x14ac:dyDescent="0.2">
      <c r="A182" s="1" t="s">
        <v>73</v>
      </c>
      <c r="B182" s="1">
        <v>1</v>
      </c>
    </row>
    <row r="183" spans="1:2" ht="12.75" x14ac:dyDescent="0.2">
      <c r="A183" s="1" t="s">
        <v>73</v>
      </c>
      <c r="B183" s="1">
        <v>1</v>
      </c>
    </row>
    <row r="184" spans="1:2" ht="12.75" x14ac:dyDescent="0.2">
      <c r="A184" s="1" t="s">
        <v>73</v>
      </c>
      <c r="B184" s="1">
        <v>1</v>
      </c>
    </row>
    <row r="185" spans="1:2" ht="12.75" x14ac:dyDescent="0.2">
      <c r="A185" s="1" t="s">
        <v>73</v>
      </c>
      <c r="B185" s="1">
        <v>1</v>
      </c>
    </row>
    <row r="186" spans="1:2" ht="12.75" x14ac:dyDescent="0.2">
      <c r="A186" s="1" t="s">
        <v>73</v>
      </c>
      <c r="B186" s="1">
        <v>1</v>
      </c>
    </row>
    <row r="187" spans="1:2" ht="12.75" x14ac:dyDescent="0.2">
      <c r="A187" s="1" t="s">
        <v>73</v>
      </c>
      <c r="B187" s="1">
        <v>1</v>
      </c>
    </row>
    <row r="188" spans="1:2" ht="12.75" x14ac:dyDescent="0.2">
      <c r="A188" s="1" t="s">
        <v>73</v>
      </c>
      <c r="B188" s="1">
        <v>1</v>
      </c>
    </row>
    <row r="189" spans="1:2" ht="12.75" x14ac:dyDescent="0.2">
      <c r="A189" s="1" t="s">
        <v>73</v>
      </c>
      <c r="B189" s="1">
        <v>1</v>
      </c>
    </row>
    <row r="190" spans="1:2" ht="12.75" x14ac:dyDescent="0.2">
      <c r="A190" s="1" t="s">
        <v>73</v>
      </c>
      <c r="B190" s="1">
        <v>1</v>
      </c>
    </row>
    <row r="191" spans="1:2" ht="12.75" x14ac:dyDescent="0.2">
      <c r="A191" s="1" t="s">
        <v>73</v>
      </c>
      <c r="B191" s="1">
        <v>1</v>
      </c>
    </row>
    <row r="192" spans="1:2" ht="12.75" x14ac:dyDescent="0.2">
      <c r="A192" s="1" t="s">
        <v>23</v>
      </c>
      <c r="B192" s="1">
        <v>1</v>
      </c>
    </row>
    <row r="193" spans="1:2" ht="12.75" x14ac:dyDescent="0.2">
      <c r="A193" s="1" t="s">
        <v>23</v>
      </c>
      <c r="B193" s="1">
        <v>1</v>
      </c>
    </row>
    <row r="194" spans="1:2" ht="12.75" x14ac:dyDescent="0.2">
      <c r="A194" s="1" t="s">
        <v>94</v>
      </c>
      <c r="B194" s="1">
        <v>1</v>
      </c>
    </row>
    <row r="195" spans="1:2" ht="12.75" x14ac:dyDescent="0.2">
      <c r="A195" s="1" t="s">
        <v>94</v>
      </c>
      <c r="B195" s="1">
        <v>1</v>
      </c>
    </row>
    <row r="196" spans="1:2" ht="12.75" x14ac:dyDescent="0.2">
      <c r="A196" s="1" t="s">
        <v>94</v>
      </c>
      <c r="B196" s="1">
        <v>1</v>
      </c>
    </row>
    <row r="197" spans="1:2" ht="12.75" x14ac:dyDescent="0.2">
      <c r="A197" s="1" t="s">
        <v>94</v>
      </c>
      <c r="B197" s="1">
        <v>1</v>
      </c>
    </row>
    <row r="198" spans="1:2" ht="12.75" x14ac:dyDescent="0.2">
      <c r="A198" s="1" t="s">
        <v>94</v>
      </c>
      <c r="B198" s="1">
        <v>1</v>
      </c>
    </row>
    <row r="199" spans="1:2" ht="12.75" x14ac:dyDescent="0.2">
      <c r="A199" s="1" t="s">
        <v>94</v>
      </c>
      <c r="B199" s="1">
        <v>1</v>
      </c>
    </row>
    <row r="200" spans="1:2" ht="12.75" x14ac:dyDescent="0.2">
      <c r="A200" s="1" t="s">
        <v>94</v>
      </c>
      <c r="B200" s="1">
        <v>1</v>
      </c>
    </row>
    <row r="201" spans="1:2" ht="12.75" x14ac:dyDescent="0.2">
      <c r="A201" s="1" t="s">
        <v>94</v>
      </c>
      <c r="B201" s="1">
        <v>1</v>
      </c>
    </row>
    <row r="202" spans="1:2" ht="12.75" x14ac:dyDescent="0.2">
      <c r="A202" s="1" t="s">
        <v>94</v>
      </c>
      <c r="B202" s="1">
        <v>1</v>
      </c>
    </row>
    <row r="203" spans="1:2" ht="12.75" x14ac:dyDescent="0.2">
      <c r="A203" s="1" t="s">
        <v>94</v>
      </c>
      <c r="B203" s="1">
        <v>1</v>
      </c>
    </row>
    <row r="204" spans="1:2" ht="12.75" x14ac:dyDescent="0.2">
      <c r="A204" s="1" t="s">
        <v>94</v>
      </c>
      <c r="B204" s="1">
        <v>1</v>
      </c>
    </row>
    <row r="205" spans="1:2" ht="12.75" x14ac:dyDescent="0.2">
      <c r="A205" s="1" t="s">
        <v>94</v>
      </c>
      <c r="B205" s="1">
        <v>1</v>
      </c>
    </row>
    <row r="206" spans="1:2" ht="12.75" x14ac:dyDescent="0.2">
      <c r="A206" s="1" t="s">
        <v>94</v>
      </c>
      <c r="B206" s="1">
        <v>1</v>
      </c>
    </row>
    <row r="207" spans="1:2" ht="12.75" x14ac:dyDescent="0.2">
      <c r="A207" s="1" t="s">
        <v>94</v>
      </c>
      <c r="B207" s="1">
        <v>1</v>
      </c>
    </row>
    <row r="208" spans="1:2" ht="12.75" x14ac:dyDescent="0.2">
      <c r="A208" s="1" t="s">
        <v>94</v>
      </c>
      <c r="B208" s="1">
        <v>1</v>
      </c>
    </row>
    <row r="209" spans="1:2" ht="12.75" x14ac:dyDescent="0.2">
      <c r="A209" s="1" t="s">
        <v>94</v>
      </c>
      <c r="B209" s="1">
        <v>1</v>
      </c>
    </row>
    <row r="210" spans="1:2" ht="12.75" x14ac:dyDescent="0.2">
      <c r="A210" s="1" t="s">
        <v>94</v>
      </c>
      <c r="B210" s="1">
        <v>1</v>
      </c>
    </row>
    <row r="211" spans="1:2" ht="12.75" x14ac:dyDescent="0.2">
      <c r="A211" s="1" t="s">
        <v>94</v>
      </c>
      <c r="B211" s="1">
        <v>1</v>
      </c>
    </row>
    <row r="212" spans="1:2" ht="12.75" x14ac:dyDescent="0.2">
      <c r="A212" s="1" t="s">
        <v>94</v>
      </c>
      <c r="B212" s="1">
        <v>1</v>
      </c>
    </row>
    <row r="213" spans="1:2" ht="12.75" x14ac:dyDescent="0.2">
      <c r="A213" s="1" t="s">
        <v>94</v>
      </c>
      <c r="B213" s="1">
        <v>1</v>
      </c>
    </row>
    <row r="214" spans="1:2" ht="12.75" x14ac:dyDescent="0.2">
      <c r="A214" s="1" t="s">
        <v>94</v>
      </c>
      <c r="B214" s="1">
        <v>1</v>
      </c>
    </row>
    <row r="215" spans="1:2" ht="12.75" x14ac:dyDescent="0.2">
      <c r="A215" s="1" t="s">
        <v>94</v>
      </c>
      <c r="B215" s="1">
        <v>1</v>
      </c>
    </row>
    <row r="216" spans="1:2" ht="12.75" x14ac:dyDescent="0.2">
      <c r="A216" s="1" t="s">
        <v>94</v>
      </c>
      <c r="B216" s="1">
        <v>1</v>
      </c>
    </row>
    <row r="217" spans="1:2" ht="12.75" x14ac:dyDescent="0.2">
      <c r="A217" s="1" t="s">
        <v>94</v>
      </c>
      <c r="B217" s="1">
        <v>1</v>
      </c>
    </row>
    <row r="218" spans="1:2" ht="12.75" x14ac:dyDescent="0.2">
      <c r="A218" s="1" t="s">
        <v>94</v>
      </c>
      <c r="B218" s="1">
        <v>1</v>
      </c>
    </row>
    <row r="219" spans="1:2" ht="12.75" x14ac:dyDescent="0.2">
      <c r="A219" s="1" t="s">
        <v>94</v>
      </c>
      <c r="B219" s="1">
        <v>1</v>
      </c>
    </row>
    <row r="220" spans="1:2" ht="12.75" x14ac:dyDescent="0.2">
      <c r="A220" s="1" t="s">
        <v>94</v>
      </c>
      <c r="B220" s="1">
        <v>1</v>
      </c>
    </row>
    <row r="221" spans="1:2" ht="12.75" x14ac:dyDescent="0.2">
      <c r="A221" s="1" t="s">
        <v>94</v>
      </c>
      <c r="B221" s="1">
        <v>1</v>
      </c>
    </row>
    <row r="222" spans="1:2" ht="12.75" x14ac:dyDescent="0.2">
      <c r="A222" s="1" t="s">
        <v>94</v>
      </c>
      <c r="B222" s="1">
        <v>1</v>
      </c>
    </row>
    <row r="223" spans="1:2" ht="12.75" x14ac:dyDescent="0.2">
      <c r="A223" s="1" t="s">
        <v>94</v>
      </c>
      <c r="B223" s="1">
        <v>1</v>
      </c>
    </row>
    <row r="224" spans="1:2" ht="12.75" x14ac:dyDescent="0.2">
      <c r="A224" s="1" t="s">
        <v>94</v>
      </c>
      <c r="B224" s="1">
        <v>1</v>
      </c>
    </row>
    <row r="225" spans="1:2" ht="12.75" x14ac:dyDescent="0.2">
      <c r="A225" s="1" t="s">
        <v>94</v>
      </c>
      <c r="B225" s="1">
        <v>1</v>
      </c>
    </row>
    <row r="226" spans="1:2" ht="12.75" x14ac:dyDescent="0.2">
      <c r="A226" s="1" t="s">
        <v>94</v>
      </c>
      <c r="B226" s="1">
        <v>1</v>
      </c>
    </row>
    <row r="227" spans="1:2" ht="12.75" x14ac:dyDescent="0.2">
      <c r="A227" s="1" t="s">
        <v>94</v>
      </c>
      <c r="B227" s="1">
        <v>1</v>
      </c>
    </row>
    <row r="228" spans="1:2" ht="12.75" x14ac:dyDescent="0.2">
      <c r="A228" s="1" t="s">
        <v>94</v>
      </c>
      <c r="B228" s="1">
        <v>1</v>
      </c>
    </row>
    <row r="229" spans="1:2" ht="12.75" x14ac:dyDescent="0.2">
      <c r="A229" s="1" t="s">
        <v>94</v>
      </c>
      <c r="B229" s="1">
        <v>1</v>
      </c>
    </row>
    <row r="230" spans="1:2" ht="12.75" x14ac:dyDescent="0.2">
      <c r="A230" s="1" t="s">
        <v>94</v>
      </c>
      <c r="B230" s="1">
        <v>1</v>
      </c>
    </row>
    <row r="231" spans="1:2" ht="12.75" x14ac:dyDescent="0.2">
      <c r="A231" s="1" t="s">
        <v>94</v>
      </c>
      <c r="B231" s="1">
        <v>1</v>
      </c>
    </row>
    <row r="232" spans="1:2" ht="12.75" x14ac:dyDescent="0.2">
      <c r="A232" s="1" t="s">
        <v>94</v>
      </c>
      <c r="B232" s="1">
        <v>1</v>
      </c>
    </row>
    <row r="233" spans="1:2" ht="12.75" x14ac:dyDescent="0.2">
      <c r="A233" s="1" t="s">
        <v>94</v>
      </c>
      <c r="B233" s="1">
        <v>1</v>
      </c>
    </row>
    <row r="234" spans="1:2" ht="12.75" x14ac:dyDescent="0.2">
      <c r="A234" s="1" t="s">
        <v>94</v>
      </c>
      <c r="B234" s="1">
        <v>1</v>
      </c>
    </row>
    <row r="235" spans="1:2" ht="12.75" x14ac:dyDescent="0.2">
      <c r="A235" s="1" t="s">
        <v>94</v>
      </c>
      <c r="B235" s="1">
        <v>1</v>
      </c>
    </row>
    <row r="236" spans="1:2" ht="12.75" x14ac:dyDescent="0.2">
      <c r="A236" s="1" t="s">
        <v>94</v>
      </c>
      <c r="B236" s="1">
        <v>1</v>
      </c>
    </row>
    <row r="237" spans="1:2" ht="12.75" x14ac:dyDescent="0.2">
      <c r="A237" s="1" t="s">
        <v>94</v>
      </c>
      <c r="B237" s="1">
        <v>1</v>
      </c>
    </row>
    <row r="238" spans="1:2" ht="12.75" x14ac:dyDescent="0.2">
      <c r="A238" s="1" t="s">
        <v>94</v>
      </c>
      <c r="B238" s="1">
        <v>1</v>
      </c>
    </row>
    <row r="239" spans="1:2" ht="12.75" x14ac:dyDescent="0.2">
      <c r="A239" s="1" t="s">
        <v>94</v>
      </c>
      <c r="B239" s="1">
        <v>1</v>
      </c>
    </row>
    <row r="240" spans="1:2" ht="12.75" x14ac:dyDescent="0.2">
      <c r="A240" s="1" t="s">
        <v>94</v>
      </c>
      <c r="B240" s="1">
        <v>1</v>
      </c>
    </row>
    <row r="241" spans="1:2" ht="12.75" x14ac:dyDescent="0.2">
      <c r="A241" s="1" t="s">
        <v>94</v>
      </c>
      <c r="B241" s="1">
        <v>1</v>
      </c>
    </row>
    <row r="242" spans="1:2" ht="12.75" x14ac:dyDescent="0.2">
      <c r="A242" s="1" t="s">
        <v>94</v>
      </c>
      <c r="B242" s="1">
        <v>1</v>
      </c>
    </row>
    <row r="243" spans="1:2" ht="12.75" x14ac:dyDescent="0.2">
      <c r="A243" s="1" t="s">
        <v>94</v>
      </c>
      <c r="B243" s="1">
        <v>1</v>
      </c>
    </row>
    <row r="244" spans="1:2" ht="12.75" x14ac:dyDescent="0.2">
      <c r="A244" s="1" t="s">
        <v>94</v>
      </c>
      <c r="B244" s="1">
        <v>1</v>
      </c>
    </row>
    <row r="245" spans="1:2" ht="12.75" x14ac:dyDescent="0.2">
      <c r="A245" s="1" t="s">
        <v>94</v>
      </c>
      <c r="B245" s="1">
        <v>1</v>
      </c>
    </row>
    <row r="246" spans="1:2" ht="12.75" x14ac:dyDescent="0.2">
      <c r="A246" s="1" t="s">
        <v>94</v>
      </c>
      <c r="B246" s="1">
        <v>1</v>
      </c>
    </row>
    <row r="247" spans="1:2" ht="12.75" x14ac:dyDescent="0.2">
      <c r="A247" s="1" t="s">
        <v>94</v>
      </c>
      <c r="B247" s="1">
        <v>1</v>
      </c>
    </row>
    <row r="248" spans="1:2" ht="12.75" x14ac:dyDescent="0.2">
      <c r="A248" s="1" t="s">
        <v>94</v>
      </c>
      <c r="B248" s="1">
        <v>1</v>
      </c>
    </row>
    <row r="249" spans="1:2" ht="12.75" x14ac:dyDescent="0.2">
      <c r="A249" s="1" t="s">
        <v>94</v>
      </c>
      <c r="B249" s="1">
        <v>1</v>
      </c>
    </row>
    <row r="250" spans="1:2" ht="12.75" x14ac:dyDescent="0.2">
      <c r="A250" s="1" t="s">
        <v>94</v>
      </c>
      <c r="B250" s="1">
        <v>1</v>
      </c>
    </row>
    <row r="251" spans="1:2" ht="12.75" x14ac:dyDescent="0.2">
      <c r="A251" s="1" t="s">
        <v>94</v>
      </c>
      <c r="B251" s="1">
        <v>1</v>
      </c>
    </row>
    <row r="252" spans="1:2" ht="12.75" x14ac:dyDescent="0.2">
      <c r="A252" s="1" t="s">
        <v>94</v>
      </c>
      <c r="B252" s="1">
        <v>1</v>
      </c>
    </row>
    <row r="253" spans="1:2" ht="12.75" x14ac:dyDescent="0.2">
      <c r="A253" s="1" t="s">
        <v>94</v>
      </c>
      <c r="B253" s="1">
        <v>1</v>
      </c>
    </row>
    <row r="254" spans="1:2" ht="12.75" x14ac:dyDescent="0.2">
      <c r="A254" s="1" t="s">
        <v>94</v>
      </c>
      <c r="B254" s="1">
        <v>1</v>
      </c>
    </row>
    <row r="255" spans="1:2" ht="12.75" x14ac:dyDescent="0.2">
      <c r="A255" s="1" t="s">
        <v>94</v>
      </c>
      <c r="B255" s="1">
        <v>1</v>
      </c>
    </row>
    <row r="256" spans="1:2" ht="12.75" x14ac:dyDescent="0.2">
      <c r="A256" s="1" t="s">
        <v>94</v>
      </c>
      <c r="B256" s="1">
        <v>1</v>
      </c>
    </row>
    <row r="257" spans="1:2" ht="12.75" x14ac:dyDescent="0.2">
      <c r="A257" s="1" t="s">
        <v>94</v>
      </c>
      <c r="B257" s="1">
        <v>1</v>
      </c>
    </row>
    <row r="258" spans="1:2" ht="12.75" x14ac:dyDescent="0.2">
      <c r="A258" s="1" t="s">
        <v>94</v>
      </c>
      <c r="B258" s="1">
        <v>1</v>
      </c>
    </row>
    <row r="259" spans="1:2" ht="12.75" x14ac:dyDescent="0.2">
      <c r="A259" s="1" t="s">
        <v>94</v>
      </c>
      <c r="B259" s="1">
        <v>1</v>
      </c>
    </row>
    <row r="260" spans="1:2" ht="12.75" x14ac:dyDescent="0.2">
      <c r="A260" s="1" t="s">
        <v>94</v>
      </c>
      <c r="B260" s="1">
        <v>1</v>
      </c>
    </row>
    <row r="261" spans="1:2" ht="12.75" x14ac:dyDescent="0.2">
      <c r="A261" s="1" t="s">
        <v>94</v>
      </c>
      <c r="B261" s="1">
        <v>1</v>
      </c>
    </row>
    <row r="262" spans="1:2" ht="12.75" x14ac:dyDescent="0.2">
      <c r="A262" s="1" t="s">
        <v>94</v>
      </c>
      <c r="B262" s="1">
        <v>1</v>
      </c>
    </row>
    <row r="263" spans="1:2" ht="12.75" x14ac:dyDescent="0.2">
      <c r="A263" s="1" t="s">
        <v>94</v>
      </c>
      <c r="B263" s="1">
        <v>1</v>
      </c>
    </row>
    <row r="264" spans="1:2" ht="12.75" x14ac:dyDescent="0.2">
      <c r="A264" s="1" t="s">
        <v>94</v>
      </c>
      <c r="B264" s="1">
        <v>1</v>
      </c>
    </row>
    <row r="265" spans="1:2" ht="12.75" x14ac:dyDescent="0.2">
      <c r="A265" s="1" t="s">
        <v>94</v>
      </c>
      <c r="B265" s="1">
        <v>1</v>
      </c>
    </row>
    <row r="266" spans="1:2" ht="12.75" x14ac:dyDescent="0.2">
      <c r="A266" s="1" t="s">
        <v>94</v>
      </c>
      <c r="B266" s="1">
        <v>1</v>
      </c>
    </row>
    <row r="267" spans="1:2" ht="12.75" x14ac:dyDescent="0.2">
      <c r="A267" s="1" t="s">
        <v>94</v>
      </c>
      <c r="B267" s="1">
        <v>1</v>
      </c>
    </row>
    <row r="268" spans="1:2" ht="12.75" x14ac:dyDescent="0.2">
      <c r="A268" s="1" t="s">
        <v>94</v>
      </c>
      <c r="B268" s="1">
        <v>1</v>
      </c>
    </row>
    <row r="269" spans="1:2" ht="12.75" x14ac:dyDescent="0.2">
      <c r="A269" s="1" t="s">
        <v>94</v>
      </c>
      <c r="B269" s="1">
        <v>1</v>
      </c>
    </row>
    <row r="270" spans="1:2" ht="12.75" x14ac:dyDescent="0.2">
      <c r="A270" s="1" t="s">
        <v>94</v>
      </c>
      <c r="B270" s="1">
        <v>1</v>
      </c>
    </row>
    <row r="271" spans="1:2" ht="12.75" x14ac:dyDescent="0.2">
      <c r="A271" s="1" t="s">
        <v>94</v>
      </c>
      <c r="B271" s="1">
        <v>1</v>
      </c>
    </row>
    <row r="272" spans="1:2" ht="12.75" x14ac:dyDescent="0.2">
      <c r="A272" s="1" t="s">
        <v>94</v>
      </c>
      <c r="B272" s="1">
        <v>1</v>
      </c>
    </row>
    <row r="273" spans="1:2" ht="12.75" x14ac:dyDescent="0.2">
      <c r="A273" s="1" t="s">
        <v>94</v>
      </c>
      <c r="B273" s="1">
        <v>1</v>
      </c>
    </row>
    <row r="274" spans="1:2" ht="12.75" x14ac:dyDescent="0.2">
      <c r="A274" s="1" t="s">
        <v>94</v>
      </c>
      <c r="B274" s="1">
        <v>1</v>
      </c>
    </row>
    <row r="275" spans="1:2" ht="12.75" x14ac:dyDescent="0.2">
      <c r="A275" s="1" t="s">
        <v>94</v>
      </c>
      <c r="B275" s="1">
        <v>1</v>
      </c>
    </row>
    <row r="276" spans="1:2" ht="12.75" x14ac:dyDescent="0.2">
      <c r="A276" s="1" t="s">
        <v>94</v>
      </c>
      <c r="B276" s="1">
        <v>1</v>
      </c>
    </row>
    <row r="277" spans="1:2" ht="12.75" x14ac:dyDescent="0.2">
      <c r="A277" s="1" t="s">
        <v>94</v>
      </c>
      <c r="B277" s="1">
        <v>1</v>
      </c>
    </row>
    <row r="278" spans="1:2" ht="12.75" x14ac:dyDescent="0.2">
      <c r="A278" s="1" t="s">
        <v>94</v>
      </c>
      <c r="B278" s="1">
        <v>1</v>
      </c>
    </row>
    <row r="279" spans="1:2" ht="12.75" x14ac:dyDescent="0.2">
      <c r="A279" s="1" t="s">
        <v>94</v>
      </c>
      <c r="B279" s="1">
        <v>1</v>
      </c>
    </row>
    <row r="280" spans="1:2" ht="12.75" x14ac:dyDescent="0.2">
      <c r="A280" s="1" t="s">
        <v>94</v>
      </c>
      <c r="B280" s="1">
        <v>1</v>
      </c>
    </row>
    <row r="281" spans="1:2" ht="12.75" x14ac:dyDescent="0.2">
      <c r="A281" s="1" t="s">
        <v>94</v>
      </c>
      <c r="B281" s="1">
        <v>1</v>
      </c>
    </row>
    <row r="282" spans="1:2" ht="12.75" x14ac:dyDescent="0.2">
      <c r="A282" s="1" t="s">
        <v>94</v>
      </c>
      <c r="B282" s="1">
        <v>1</v>
      </c>
    </row>
    <row r="283" spans="1:2" ht="12.75" x14ac:dyDescent="0.2">
      <c r="A283" s="1" t="s">
        <v>94</v>
      </c>
      <c r="B283" s="1">
        <v>1</v>
      </c>
    </row>
    <row r="284" spans="1:2" ht="12.75" x14ac:dyDescent="0.2">
      <c r="A284" s="1" t="s">
        <v>94</v>
      </c>
      <c r="B284" s="1">
        <v>1</v>
      </c>
    </row>
    <row r="285" spans="1:2" ht="12.75" x14ac:dyDescent="0.2">
      <c r="A285" s="1" t="s">
        <v>94</v>
      </c>
      <c r="B285" s="1">
        <v>1</v>
      </c>
    </row>
    <row r="286" spans="1:2" ht="12.75" x14ac:dyDescent="0.2">
      <c r="A286" s="1" t="s">
        <v>94</v>
      </c>
      <c r="B286" s="1">
        <v>1</v>
      </c>
    </row>
    <row r="287" spans="1:2" ht="12.75" x14ac:dyDescent="0.2">
      <c r="A287" s="1" t="s">
        <v>94</v>
      </c>
      <c r="B287" s="1">
        <v>1</v>
      </c>
    </row>
    <row r="288" spans="1:2" ht="12.75" x14ac:dyDescent="0.2">
      <c r="A288" s="1" t="s">
        <v>94</v>
      </c>
      <c r="B288" s="1">
        <v>1</v>
      </c>
    </row>
    <row r="289" spans="1:2" ht="12.75" x14ac:dyDescent="0.2">
      <c r="A289" s="1" t="s">
        <v>94</v>
      </c>
      <c r="B289" s="1">
        <v>1</v>
      </c>
    </row>
    <row r="290" spans="1:2" ht="12.75" x14ac:dyDescent="0.2">
      <c r="A290" s="1" t="s">
        <v>94</v>
      </c>
      <c r="B290" s="1">
        <v>1</v>
      </c>
    </row>
    <row r="291" spans="1:2" ht="12.75" x14ac:dyDescent="0.2">
      <c r="A291" s="1" t="s">
        <v>94</v>
      </c>
      <c r="B291" s="1">
        <v>1</v>
      </c>
    </row>
    <row r="292" spans="1:2" ht="12.75" x14ac:dyDescent="0.2">
      <c r="A292" s="1" t="s">
        <v>94</v>
      </c>
      <c r="B292" s="1">
        <v>1</v>
      </c>
    </row>
    <row r="293" spans="1:2" ht="12.75" x14ac:dyDescent="0.2">
      <c r="A293" s="1" t="s">
        <v>94</v>
      </c>
      <c r="B293" s="1">
        <v>1</v>
      </c>
    </row>
    <row r="294" spans="1:2" ht="12.75" x14ac:dyDescent="0.2">
      <c r="A294" s="1" t="s">
        <v>94</v>
      </c>
      <c r="B294" s="1">
        <v>1</v>
      </c>
    </row>
    <row r="295" spans="1:2" ht="12.75" x14ac:dyDescent="0.2">
      <c r="A295" s="1" t="s">
        <v>94</v>
      </c>
      <c r="B295" s="1">
        <v>1</v>
      </c>
    </row>
    <row r="296" spans="1:2" ht="12.75" x14ac:dyDescent="0.2">
      <c r="A296" s="1" t="s">
        <v>94</v>
      </c>
      <c r="B296" s="1">
        <v>1</v>
      </c>
    </row>
    <row r="297" spans="1:2" ht="12.75" x14ac:dyDescent="0.2">
      <c r="A297" s="1" t="s">
        <v>94</v>
      </c>
      <c r="B297" s="1">
        <v>1</v>
      </c>
    </row>
    <row r="298" spans="1:2" ht="12.75" x14ac:dyDescent="0.2">
      <c r="A298" s="1" t="s">
        <v>94</v>
      </c>
      <c r="B298" s="1">
        <v>1</v>
      </c>
    </row>
    <row r="299" spans="1:2" ht="12.75" x14ac:dyDescent="0.2">
      <c r="A299" s="1" t="s">
        <v>94</v>
      </c>
      <c r="B299" s="1">
        <v>1</v>
      </c>
    </row>
    <row r="300" spans="1:2" ht="12.75" x14ac:dyDescent="0.2">
      <c r="A300" s="1" t="s">
        <v>94</v>
      </c>
      <c r="B300" s="1">
        <v>1</v>
      </c>
    </row>
    <row r="301" spans="1:2" ht="12.75" x14ac:dyDescent="0.2">
      <c r="A301" s="1" t="s">
        <v>94</v>
      </c>
      <c r="B301" s="1">
        <v>1</v>
      </c>
    </row>
    <row r="302" spans="1:2" ht="12.75" x14ac:dyDescent="0.2">
      <c r="A302" s="1" t="s">
        <v>94</v>
      </c>
      <c r="B302" s="1">
        <v>1</v>
      </c>
    </row>
    <row r="303" spans="1:2" ht="12.75" x14ac:dyDescent="0.2">
      <c r="A303" s="1" t="s">
        <v>94</v>
      </c>
      <c r="B303" s="1">
        <v>1</v>
      </c>
    </row>
    <row r="304" spans="1:2" ht="12.75" x14ac:dyDescent="0.2">
      <c r="A304" s="1" t="s">
        <v>94</v>
      </c>
      <c r="B304" s="1">
        <v>1</v>
      </c>
    </row>
    <row r="305" spans="1:2" ht="12.75" x14ac:dyDescent="0.2">
      <c r="A305" s="1" t="s">
        <v>94</v>
      </c>
      <c r="B305" s="1">
        <v>1</v>
      </c>
    </row>
    <row r="306" spans="1:2" ht="12.75" x14ac:dyDescent="0.2">
      <c r="A306" s="1" t="s">
        <v>94</v>
      </c>
      <c r="B306" s="1">
        <v>1</v>
      </c>
    </row>
    <row r="307" spans="1:2" ht="12.75" x14ac:dyDescent="0.2">
      <c r="A307" s="1" t="s">
        <v>94</v>
      </c>
      <c r="B307" s="1">
        <v>1</v>
      </c>
    </row>
    <row r="308" spans="1:2" ht="12.75" x14ac:dyDescent="0.2">
      <c r="A308" s="1" t="s">
        <v>94</v>
      </c>
      <c r="B308" s="1">
        <v>1</v>
      </c>
    </row>
    <row r="309" spans="1:2" ht="12.75" x14ac:dyDescent="0.2">
      <c r="A309" s="1" t="s">
        <v>94</v>
      </c>
      <c r="B309" s="1">
        <v>1</v>
      </c>
    </row>
    <row r="310" spans="1:2" ht="12.75" x14ac:dyDescent="0.2">
      <c r="A310" s="1" t="s">
        <v>94</v>
      </c>
      <c r="B310" s="1">
        <v>1</v>
      </c>
    </row>
    <row r="311" spans="1:2" ht="12.75" x14ac:dyDescent="0.2">
      <c r="A311" s="1" t="s">
        <v>94</v>
      </c>
      <c r="B311" s="1">
        <v>1</v>
      </c>
    </row>
    <row r="312" spans="1:2" ht="12.75" x14ac:dyDescent="0.2">
      <c r="A312" s="1" t="s">
        <v>94</v>
      </c>
      <c r="B312" s="1">
        <v>1</v>
      </c>
    </row>
    <row r="313" spans="1:2" ht="12.75" x14ac:dyDescent="0.2">
      <c r="A313" s="1" t="s">
        <v>94</v>
      </c>
      <c r="B313" s="1">
        <v>1</v>
      </c>
    </row>
    <row r="314" spans="1:2" ht="12.75" x14ac:dyDescent="0.2">
      <c r="A314" s="1" t="s">
        <v>94</v>
      </c>
      <c r="B314" s="1">
        <v>1</v>
      </c>
    </row>
    <row r="315" spans="1:2" ht="12.75" x14ac:dyDescent="0.2">
      <c r="A315" s="1" t="s">
        <v>94</v>
      </c>
      <c r="B315" s="1">
        <v>1</v>
      </c>
    </row>
    <row r="316" spans="1:2" ht="12.75" x14ac:dyDescent="0.2">
      <c r="A316" s="1" t="s">
        <v>94</v>
      </c>
      <c r="B316" s="1">
        <v>1</v>
      </c>
    </row>
    <row r="317" spans="1:2" ht="12.75" x14ac:dyDescent="0.2">
      <c r="A317" s="1" t="s">
        <v>94</v>
      </c>
      <c r="B317" s="1">
        <v>1</v>
      </c>
    </row>
    <row r="318" spans="1:2" ht="12.75" x14ac:dyDescent="0.2">
      <c r="A318" s="1" t="s">
        <v>94</v>
      </c>
      <c r="B318" s="1">
        <v>1</v>
      </c>
    </row>
    <row r="319" spans="1:2" ht="12.75" x14ac:dyDescent="0.2">
      <c r="A319" s="1" t="s">
        <v>94</v>
      </c>
      <c r="B319" s="1">
        <v>1</v>
      </c>
    </row>
    <row r="320" spans="1:2" ht="12.75" x14ac:dyDescent="0.2">
      <c r="A320" s="1" t="s">
        <v>94</v>
      </c>
      <c r="B320" s="1">
        <v>1</v>
      </c>
    </row>
    <row r="321" spans="1:2" ht="12.75" x14ac:dyDescent="0.2">
      <c r="A321" s="1" t="s">
        <v>94</v>
      </c>
      <c r="B321" s="1">
        <v>1</v>
      </c>
    </row>
    <row r="322" spans="1:2" ht="12.75" x14ac:dyDescent="0.2">
      <c r="A322" s="1" t="s">
        <v>94</v>
      </c>
      <c r="B322" s="1">
        <v>1</v>
      </c>
    </row>
    <row r="323" spans="1:2" ht="12.75" x14ac:dyDescent="0.2">
      <c r="A323" s="1" t="s">
        <v>94</v>
      </c>
      <c r="B323" s="1">
        <v>1</v>
      </c>
    </row>
    <row r="324" spans="1:2" ht="12.75" x14ac:dyDescent="0.2">
      <c r="A324" s="1" t="s">
        <v>94</v>
      </c>
      <c r="B324" s="1">
        <v>1</v>
      </c>
    </row>
    <row r="325" spans="1:2" ht="12.75" x14ac:dyDescent="0.2">
      <c r="A325" s="1" t="s">
        <v>94</v>
      </c>
      <c r="B325" s="1">
        <v>1</v>
      </c>
    </row>
    <row r="326" spans="1:2" ht="12.75" x14ac:dyDescent="0.2">
      <c r="A326" s="1" t="s">
        <v>94</v>
      </c>
      <c r="B326" s="1">
        <v>1</v>
      </c>
    </row>
    <row r="327" spans="1:2" ht="12.75" x14ac:dyDescent="0.2">
      <c r="A327" s="1" t="s">
        <v>94</v>
      </c>
      <c r="B327" s="1">
        <v>1</v>
      </c>
    </row>
    <row r="328" spans="1:2" ht="12.75" x14ac:dyDescent="0.2">
      <c r="A328" s="1" t="s">
        <v>94</v>
      </c>
      <c r="B328" s="1">
        <v>1</v>
      </c>
    </row>
    <row r="329" spans="1:2" ht="12.75" x14ac:dyDescent="0.2">
      <c r="A329" s="1" t="s">
        <v>94</v>
      </c>
      <c r="B329" s="1">
        <v>1</v>
      </c>
    </row>
    <row r="330" spans="1:2" ht="12.75" x14ac:dyDescent="0.2">
      <c r="A330" s="1" t="s">
        <v>94</v>
      </c>
      <c r="B330" s="1">
        <v>1</v>
      </c>
    </row>
    <row r="331" spans="1:2" ht="12.75" x14ac:dyDescent="0.2">
      <c r="A331" s="1" t="s">
        <v>94</v>
      </c>
      <c r="B331" s="1">
        <v>1</v>
      </c>
    </row>
    <row r="332" spans="1:2" ht="12.75" x14ac:dyDescent="0.2">
      <c r="A332" s="1" t="s">
        <v>94</v>
      </c>
      <c r="B332" s="1">
        <v>1</v>
      </c>
    </row>
    <row r="333" spans="1:2" ht="12.75" x14ac:dyDescent="0.2">
      <c r="A333" s="1" t="s">
        <v>94</v>
      </c>
      <c r="B333" s="1">
        <v>1</v>
      </c>
    </row>
    <row r="334" spans="1:2" ht="12.75" x14ac:dyDescent="0.2">
      <c r="A334" s="1" t="s">
        <v>94</v>
      </c>
      <c r="B334" s="1">
        <v>1</v>
      </c>
    </row>
    <row r="335" spans="1:2" ht="12.75" x14ac:dyDescent="0.2">
      <c r="A335" s="1" t="s">
        <v>94</v>
      </c>
      <c r="B335" s="1">
        <v>1</v>
      </c>
    </row>
    <row r="336" spans="1:2" ht="12.75" x14ac:dyDescent="0.2">
      <c r="A336" s="1" t="s">
        <v>94</v>
      </c>
      <c r="B336" s="1">
        <v>1</v>
      </c>
    </row>
    <row r="337" spans="1:2" ht="12.75" x14ac:dyDescent="0.2">
      <c r="A337" s="1" t="s">
        <v>94</v>
      </c>
      <c r="B337" s="1">
        <v>1</v>
      </c>
    </row>
    <row r="338" spans="1:2" ht="12.75" x14ac:dyDescent="0.2">
      <c r="A338" s="1" t="s">
        <v>94</v>
      </c>
      <c r="B338" s="1">
        <v>1</v>
      </c>
    </row>
    <row r="339" spans="1:2" ht="12.75" x14ac:dyDescent="0.2">
      <c r="A339" s="1" t="s">
        <v>94</v>
      </c>
      <c r="B339" s="1">
        <v>1</v>
      </c>
    </row>
    <row r="340" spans="1:2" ht="12.75" x14ac:dyDescent="0.2">
      <c r="A340" s="1" t="s">
        <v>94</v>
      </c>
      <c r="B340" s="1">
        <v>1</v>
      </c>
    </row>
    <row r="341" spans="1:2" ht="12.75" x14ac:dyDescent="0.2">
      <c r="A341" s="1" t="s">
        <v>94</v>
      </c>
      <c r="B341" s="1">
        <v>1</v>
      </c>
    </row>
    <row r="342" spans="1:2" ht="12.75" x14ac:dyDescent="0.2">
      <c r="A342" s="1" t="s">
        <v>94</v>
      </c>
      <c r="B342" s="1">
        <v>1</v>
      </c>
    </row>
    <row r="343" spans="1:2" ht="12.75" x14ac:dyDescent="0.2">
      <c r="A343" s="1" t="s">
        <v>94</v>
      </c>
      <c r="B343" s="1">
        <v>1</v>
      </c>
    </row>
    <row r="344" spans="1:2" ht="12.75" x14ac:dyDescent="0.2">
      <c r="A344" s="1" t="s">
        <v>94</v>
      </c>
      <c r="B344" s="1">
        <v>1</v>
      </c>
    </row>
    <row r="345" spans="1:2" ht="12.75" x14ac:dyDescent="0.2">
      <c r="A345" s="1" t="s">
        <v>94</v>
      </c>
      <c r="B345" s="1">
        <v>1</v>
      </c>
    </row>
    <row r="346" spans="1:2" ht="12.75" x14ac:dyDescent="0.2">
      <c r="A346" s="1" t="s">
        <v>94</v>
      </c>
      <c r="B346" s="1">
        <v>1</v>
      </c>
    </row>
    <row r="347" spans="1:2" ht="12.75" x14ac:dyDescent="0.2">
      <c r="A347" s="1" t="s">
        <v>94</v>
      </c>
      <c r="B347" s="1">
        <v>1</v>
      </c>
    </row>
    <row r="348" spans="1:2" ht="12.75" x14ac:dyDescent="0.2">
      <c r="A348" s="1" t="s">
        <v>94</v>
      </c>
      <c r="B348" s="1">
        <v>1</v>
      </c>
    </row>
    <row r="349" spans="1:2" ht="12.75" x14ac:dyDescent="0.2">
      <c r="A349" s="1" t="s">
        <v>94</v>
      </c>
      <c r="B349" s="1">
        <v>1</v>
      </c>
    </row>
    <row r="350" spans="1:2" ht="12.75" x14ac:dyDescent="0.2">
      <c r="A350" s="1" t="s">
        <v>94</v>
      </c>
      <c r="B350" s="1">
        <v>1</v>
      </c>
    </row>
    <row r="351" spans="1:2" ht="12.75" x14ac:dyDescent="0.2">
      <c r="A351" s="1" t="s">
        <v>94</v>
      </c>
      <c r="B351" s="1">
        <v>1</v>
      </c>
    </row>
    <row r="352" spans="1:2" ht="12.75" x14ac:dyDescent="0.2">
      <c r="A352" s="1" t="s">
        <v>94</v>
      </c>
      <c r="B352" s="1">
        <v>1</v>
      </c>
    </row>
    <row r="353" spans="1:2" ht="12.75" x14ac:dyDescent="0.2">
      <c r="A353" s="1" t="s">
        <v>94</v>
      </c>
      <c r="B353" s="1">
        <v>1</v>
      </c>
    </row>
    <row r="354" spans="1:2" ht="12.75" x14ac:dyDescent="0.2">
      <c r="A354" s="1" t="s">
        <v>94</v>
      </c>
      <c r="B354" s="1">
        <v>1</v>
      </c>
    </row>
    <row r="355" spans="1:2" ht="12.75" x14ac:dyDescent="0.2">
      <c r="A355" s="1" t="s">
        <v>94</v>
      </c>
      <c r="B355" s="1">
        <v>1</v>
      </c>
    </row>
    <row r="356" spans="1:2" ht="12.75" x14ac:dyDescent="0.2">
      <c r="A356" s="1" t="s">
        <v>94</v>
      </c>
      <c r="B356" s="1">
        <v>1</v>
      </c>
    </row>
    <row r="357" spans="1:2" ht="12.75" x14ac:dyDescent="0.2">
      <c r="A357" s="1" t="s">
        <v>94</v>
      </c>
      <c r="B357" s="1">
        <v>1</v>
      </c>
    </row>
    <row r="358" spans="1:2" ht="12.75" x14ac:dyDescent="0.2">
      <c r="A358" s="1" t="s">
        <v>94</v>
      </c>
      <c r="B358" s="1">
        <v>1</v>
      </c>
    </row>
    <row r="359" spans="1:2" ht="12.75" x14ac:dyDescent="0.2">
      <c r="A359" s="1" t="s">
        <v>94</v>
      </c>
      <c r="B359" s="1">
        <v>1</v>
      </c>
    </row>
    <row r="360" spans="1:2" ht="12.75" x14ac:dyDescent="0.2">
      <c r="A360" s="1" t="s">
        <v>94</v>
      </c>
      <c r="B360" s="1">
        <v>1</v>
      </c>
    </row>
    <row r="361" spans="1:2" ht="12.75" x14ac:dyDescent="0.2">
      <c r="A361" s="1" t="s">
        <v>94</v>
      </c>
      <c r="B361" s="1">
        <v>1</v>
      </c>
    </row>
    <row r="362" spans="1:2" ht="12.75" x14ac:dyDescent="0.2">
      <c r="A362" s="1" t="s">
        <v>94</v>
      </c>
      <c r="B362" s="1">
        <v>1</v>
      </c>
    </row>
    <row r="363" spans="1:2" ht="12.75" x14ac:dyDescent="0.2">
      <c r="A363" s="1" t="s">
        <v>94</v>
      </c>
      <c r="B363" s="1">
        <v>1</v>
      </c>
    </row>
    <row r="364" spans="1:2" ht="12.75" x14ac:dyDescent="0.2">
      <c r="A364" s="1" t="s">
        <v>94</v>
      </c>
      <c r="B364" s="1">
        <v>1</v>
      </c>
    </row>
    <row r="365" spans="1:2" ht="12.75" x14ac:dyDescent="0.2">
      <c r="A365" s="1" t="s">
        <v>94</v>
      </c>
      <c r="B365" s="1">
        <v>1</v>
      </c>
    </row>
    <row r="366" spans="1:2" ht="12.75" x14ac:dyDescent="0.2">
      <c r="A366" s="1" t="s">
        <v>94</v>
      </c>
      <c r="B366" s="1">
        <v>1</v>
      </c>
    </row>
    <row r="367" spans="1:2" ht="12.75" x14ac:dyDescent="0.2">
      <c r="A367" s="1" t="s">
        <v>94</v>
      </c>
      <c r="B367" s="1">
        <v>1</v>
      </c>
    </row>
    <row r="368" spans="1:2" ht="12.75" x14ac:dyDescent="0.2">
      <c r="A368" s="1" t="s">
        <v>94</v>
      </c>
      <c r="B368" s="1">
        <v>1</v>
      </c>
    </row>
    <row r="369" spans="1:2" ht="12.75" x14ac:dyDescent="0.2">
      <c r="A369" s="1" t="s">
        <v>94</v>
      </c>
      <c r="B369" s="1">
        <v>1</v>
      </c>
    </row>
    <row r="370" spans="1:2" ht="12.75" x14ac:dyDescent="0.2">
      <c r="A370" s="1" t="s">
        <v>94</v>
      </c>
      <c r="B370" s="1">
        <v>1</v>
      </c>
    </row>
    <row r="371" spans="1:2" ht="12.75" x14ac:dyDescent="0.2">
      <c r="A371" s="1" t="s">
        <v>94</v>
      </c>
      <c r="B371" s="1">
        <v>1</v>
      </c>
    </row>
    <row r="372" spans="1:2" ht="12.75" x14ac:dyDescent="0.2">
      <c r="A372" s="1" t="s">
        <v>94</v>
      </c>
      <c r="B372" s="1">
        <v>1</v>
      </c>
    </row>
    <row r="373" spans="1:2" ht="12.75" x14ac:dyDescent="0.2">
      <c r="A373" s="1" t="s">
        <v>94</v>
      </c>
      <c r="B373" s="1">
        <v>1</v>
      </c>
    </row>
    <row r="374" spans="1:2" ht="12.75" x14ac:dyDescent="0.2">
      <c r="A374" s="1" t="s">
        <v>94</v>
      </c>
      <c r="B374" s="1">
        <v>1</v>
      </c>
    </row>
    <row r="375" spans="1:2" ht="12.75" x14ac:dyDescent="0.2">
      <c r="A375" s="1" t="s">
        <v>94</v>
      </c>
      <c r="B375" s="1">
        <v>1</v>
      </c>
    </row>
    <row r="376" spans="1:2" ht="12.75" x14ac:dyDescent="0.2">
      <c r="A376" s="1" t="s">
        <v>94</v>
      </c>
      <c r="B376" s="1">
        <v>1</v>
      </c>
    </row>
    <row r="377" spans="1:2" ht="12.75" x14ac:dyDescent="0.2">
      <c r="A377" s="1" t="s">
        <v>94</v>
      </c>
      <c r="B377" s="1">
        <v>1</v>
      </c>
    </row>
    <row r="378" spans="1:2" ht="12.75" x14ac:dyDescent="0.2">
      <c r="A378" s="1" t="s">
        <v>94</v>
      </c>
      <c r="B378" s="1">
        <v>1</v>
      </c>
    </row>
    <row r="379" spans="1:2" ht="12.75" x14ac:dyDescent="0.2">
      <c r="A379" s="1" t="s">
        <v>94</v>
      </c>
      <c r="B379" s="1">
        <v>1</v>
      </c>
    </row>
    <row r="380" spans="1:2" ht="12.75" x14ac:dyDescent="0.2">
      <c r="A380" s="1" t="s">
        <v>94</v>
      </c>
      <c r="B380" s="1">
        <v>1</v>
      </c>
    </row>
    <row r="381" spans="1:2" ht="12.75" x14ac:dyDescent="0.2">
      <c r="A381" s="1" t="s">
        <v>94</v>
      </c>
      <c r="B381" s="1">
        <v>1</v>
      </c>
    </row>
    <row r="382" spans="1:2" ht="12.75" x14ac:dyDescent="0.2">
      <c r="A382" s="1" t="s">
        <v>94</v>
      </c>
      <c r="B382" s="1">
        <v>1</v>
      </c>
    </row>
    <row r="383" spans="1:2" ht="12.75" x14ac:dyDescent="0.2">
      <c r="A383" s="1" t="s">
        <v>94</v>
      </c>
      <c r="B383" s="1">
        <v>1</v>
      </c>
    </row>
    <row r="384" spans="1:2" ht="12.75" x14ac:dyDescent="0.2">
      <c r="A384" s="1" t="s">
        <v>94</v>
      </c>
      <c r="B384" s="1">
        <v>1</v>
      </c>
    </row>
    <row r="385" spans="1:2" ht="12.75" x14ac:dyDescent="0.2">
      <c r="A385" s="1" t="s">
        <v>94</v>
      </c>
      <c r="B385" s="1">
        <v>1</v>
      </c>
    </row>
    <row r="386" spans="1:2" ht="12.75" x14ac:dyDescent="0.2">
      <c r="A386" s="1" t="s">
        <v>94</v>
      </c>
      <c r="B386" s="1">
        <v>1</v>
      </c>
    </row>
    <row r="387" spans="1:2" ht="12.75" x14ac:dyDescent="0.2">
      <c r="A387" s="1" t="s">
        <v>94</v>
      </c>
      <c r="B387" s="1">
        <v>1</v>
      </c>
    </row>
    <row r="388" spans="1:2" ht="12.75" x14ac:dyDescent="0.2">
      <c r="A388" s="1" t="s">
        <v>94</v>
      </c>
      <c r="B388" s="1">
        <v>1</v>
      </c>
    </row>
    <row r="389" spans="1:2" ht="12.75" x14ac:dyDescent="0.2">
      <c r="A389" s="1" t="s">
        <v>94</v>
      </c>
      <c r="B389" s="1">
        <v>1</v>
      </c>
    </row>
    <row r="390" spans="1:2" ht="12.75" x14ac:dyDescent="0.2">
      <c r="A390" s="1" t="s">
        <v>94</v>
      </c>
      <c r="B390" s="1">
        <v>1</v>
      </c>
    </row>
    <row r="391" spans="1:2" ht="12.75" x14ac:dyDescent="0.2">
      <c r="A391" s="1" t="s">
        <v>94</v>
      </c>
      <c r="B391" s="1">
        <v>1</v>
      </c>
    </row>
    <row r="392" spans="1:2" ht="12.75" x14ac:dyDescent="0.2">
      <c r="A392" s="1" t="s">
        <v>94</v>
      </c>
      <c r="B392" s="1">
        <v>1</v>
      </c>
    </row>
    <row r="393" spans="1:2" ht="12.75" x14ac:dyDescent="0.2">
      <c r="A393" s="1" t="s">
        <v>94</v>
      </c>
      <c r="B393" s="1">
        <v>1</v>
      </c>
    </row>
    <row r="394" spans="1:2" ht="12.75" x14ac:dyDescent="0.2">
      <c r="A394" s="1" t="s">
        <v>94</v>
      </c>
      <c r="B394" s="1">
        <v>1</v>
      </c>
    </row>
    <row r="395" spans="1:2" ht="12.75" x14ac:dyDescent="0.2">
      <c r="A395" s="1" t="s">
        <v>94</v>
      </c>
      <c r="B395" s="1">
        <v>1</v>
      </c>
    </row>
    <row r="396" spans="1:2" ht="12.75" x14ac:dyDescent="0.2">
      <c r="A396" s="1" t="s">
        <v>94</v>
      </c>
      <c r="B396" s="1">
        <v>1</v>
      </c>
    </row>
    <row r="397" spans="1:2" ht="12.75" x14ac:dyDescent="0.2">
      <c r="A397" s="1" t="s">
        <v>94</v>
      </c>
      <c r="B397" s="1">
        <v>1</v>
      </c>
    </row>
    <row r="398" spans="1:2" ht="12.75" x14ac:dyDescent="0.2">
      <c r="A398" s="1" t="s">
        <v>94</v>
      </c>
      <c r="B398" s="1">
        <v>1</v>
      </c>
    </row>
    <row r="399" spans="1:2" ht="12.75" x14ac:dyDescent="0.2">
      <c r="A399" s="1" t="s">
        <v>94</v>
      </c>
      <c r="B399" s="1">
        <v>1</v>
      </c>
    </row>
    <row r="400" spans="1:2" ht="12.75" x14ac:dyDescent="0.2">
      <c r="A400" s="1" t="s">
        <v>94</v>
      </c>
      <c r="B400" s="1">
        <v>1</v>
      </c>
    </row>
    <row r="401" spans="1:2" ht="12.75" x14ac:dyDescent="0.2">
      <c r="A401" s="1" t="s">
        <v>94</v>
      </c>
      <c r="B401" s="1">
        <v>1</v>
      </c>
    </row>
    <row r="402" spans="1:2" ht="12.75" x14ac:dyDescent="0.2">
      <c r="A402" s="1" t="s">
        <v>94</v>
      </c>
      <c r="B402" s="1">
        <v>1</v>
      </c>
    </row>
    <row r="403" spans="1:2" ht="12.75" x14ac:dyDescent="0.2">
      <c r="A403" s="1" t="s">
        <v>94</v>
      </c>
      <c r="B403" s="1">
        <v>1</v>
      </c>
    </row>
    <row r="404" spans="1:2" ht="12.75" x14ac:dyDescent="0.2">
      <c r="A404" s="1" t="s">
        <v>94</v>
      </c>
      <c r="B404" s="1">
        <v>1</v>
      </c>
    </row>
    <row r="405" spans="1:2" ht="12.75" x14ac:dyDescent="0.2">
      <c r="A405" s="1" t="s">
        <v>94</v>
      </c>
      <c r="B405" s="1">
        <v>1</v>
      </c>
    </row>
    <row r="406" spans="1:2" ht="12.75" x14ac:dyDescent="0.2">
      <c r="A406" s="1" t="s">
        <v>94</v>
      </c>
      <c r="B406" s="1">
        <v>1</v>
      </c>
    </row>
    <row r="407" spans="1:2" ht="12.75" x14ac:dyDescent="0.2">
      <c r="A407" s="1" t="s">
        <v>94</v>
      </c>
      <c r="B407" s="1">
        <v>1</v>
      </c>
    </row>
    <row r="408" spans="1:2" ht="12.75" x14ac:dyDescent="0.2">
      <c r="A408" s="1" t="s">
        <v>94</v>
      </c>
      <c r="B408" s="1">
        <v>1</v>
      </c>
    </row>
    <row r="409" spans="1:2" ht="12.75" x14ac:dyDescent="0.2">
      <c r="A409" s="1" t="s">
        <v>94</v>
      </c>
      <c r="B409" s="1">
        <v>1</v>
      </c>
    </row>
    <row r="410" spans="1:2" ht="12.75" x14ac:dyDescent="0.2">
      <c r="A410" s="1" t="s">
        <v>94</v>
      </c>
      <c r="B410" s="1">
        <v>1</v>
      </c>
    </row>
    <row r="411" spans="1:2" ht="12.75" x14ac:dyDescent="0.2">
      <c r="A411" s="1" t="s">
        <v>94</v>
      </c>
      <c r="B411" s="1">
        <v>1</v>
      </c>
    </row>
    <row r="412" spans="1:2" ht="12.75" x14ac:dyDescent="0.2">
      <c r="A412" s="1" t="s">
        <v>94</v>
      </c>
      <c r="B412" s="1">
        <v>1</v>
      </c>
    </row>
    <row r="413" spans="1:2" ht="12.75" x14ac:dyDescent="0.2">
      <c r="A413" s="1" t="s">
        <v>94</v>
      </c>
      <c r="B413" s="1">
        <v>1</v>
      </c>
    </row>
    <row r="414" spans="1:2" ht="12.75" x14ac:dyDescent="0.2">
      <c r="A414" s="1" t="s">
        <v>94</v>
      </c>
      <c r="B414" s="1">
        <v>1</v>
      </c>
    </row>
    <row r="415" spans="1:2" ht="12.75" x14ac:dyDescent="0.2">
      <c r="A415" s="1" t="s">
        <v>94</v>
      </c>
      <c r="B415" s="1">
        <v>1</v>
      </c>
    </row>
    <row r="416" spans="1:2" ht="12.75" x14ac:dyDescent="0.2">
      <c r="A416" s="1" t="s">
        <v>94</v>
      </c>
      <c r="B416" s="1">
        <v>1</v>
      </c>
    </row>
    <row r="417" spans="1:2" ht="12.75" x14ac:dyDescent="0.2">
      <c r="A417" s="1" t="s">
        <v>94</v>
      </c>
      <c r="B417" s="1">
        <v>1</v>
      </c>
    </row>
    <row r="418" spans="1:2" ht="12.75" x14ac:dyDescent="0.2">
      <c r="A418" s="1" t="s">
        <v>94</v>
      </c>
      <c r="B418" s="1">
        <v>1</v>
      </c>
    </row>
    <row r="419" spans="1:2" ht="12.75" x14ac:dyDescent="0.2">
      <c r="A419" s="1" t="s">
        <v>94</v>
      </c>
      <c r="B419" s="1">
        <v>1</v>
      </c>
    </row>
    <row r="420" spans="1:2" ht="12.75" x14ac:dyDescent="0.2">
      <c r="A420" s="1" t="s">
        <v>94</v>
      </c>
      <c r="B420" s="1">
        <v>1</v>
      </c>
    </row>
    <row r="421" spans="1:2" ht="12.75" x14ac:dyDescent="0.2">
      <c r="A421" s="1" t="s">
        <v>94</v>
      </c>
      <c r="B421" s="1">
        <v>1</v>
      </c>
    </row>
    <row r="422" spans="1:2" ht="12.75" x14ac:dyDescent="0.2">
      <c r="A422" s="1" t="s">
        <v>94</v>
      </c>
      <c r="B422" s="1">
        <v>1</v>
      </c>
    </row>
    <row r="423" spans="1:2" ht="12.75" x14ac:dyDescent="0.2">
      <c r="A423" s="1" t="s">
        <v>94</v>
      </c>
      <c r="B423" s="1">
        <v>1</v>
      </c>
    </row>
    <row r="424" spans="1:2" ht="12.75" x14ac:dyDescent="0.2">
      <c r="A424" s="1" t="s">
        <v>94</v>
      </c>
      <c r="B424" s="1">
        <v>1</v>
      </c>
    </row>
    <row r="425" spans="1:2" ht="12.75" x14ac:dyDescent="0.2">
      <c r="A425" s="1" t="s">
        <v>94</v>
      </c>
      <c r="B425" s="1">
        <v>1</v>
      </c>
    </row>
    <row r="426" spans="1:2" ht="12.75" x14ac:dyDescent="0.2">
      <c r="A426" s="1" t="s">
        <v>94</v>
      </c>
      <c r="B426" s="1">
        <v>1</v>
      </c>
    </row>
    <row r="427" spans="1:2" ht="12.75" x14ac:dyDescent="0.2">
      <c r="A427" s="1" t="s">
        <v>94</v>
      </c>
      <c r="B427" s="1">
        <v>1</v>
      </c>
    </row>
    <row r="428" spans="1:2" ht="12.75" x14ac:dyDescent="0.2">
      <c r="A428" s="1" t="s">
        <v>94</v>
      </c>
      <c r="B428" s="1">
        <v>1</v>
      </c>
    </row>
    <row r="429" spans="1:2" ht="12.75" x14ac:dyDescent="0.2">
      <c r="A429" s="1" t="s">
        <v>94</v>
      </c>
      <c r="B429" s="1">
        <v>1</v>
      </c>
    </row>
    <row r="430" spans="1:2" ht="12.75" x14ac:dyDescent="0.2">
      <c r="A430" s="1" t="s">
        <v>94</v>
      </c>
      <c r="B430" s="1">
        <v>1</v>
      </c>
    </row>
    <row r="431" spans="1:2" ht="12.75" x14ac:dyDescent="0.2">
      <c r="A431" s="1" t="s">
        <v>94</v>
      </c>
      <c r="B431" s="1">
        <v>1</v>
      </c>
    </row>
    <row r="432" spans="1:2" ht="12.75" x14ac:dyDescent="0.2">
      <c r="A432" s="1" t="s">
        <v>94</v>
      </c>
      <c r="B432" s="1">
        <v>1</v>
      </c>
    </row>
    <row r="433" spans="1:2" ht="12.75" x14ac:dyDescent="0.2">
      <c r="A433" s="1" t="s">
        <v>94</v>
      </c>
      <c r="B433" s="1">
        <v>1</v>
      </c>
    </row>
    <row r="434" spans="1:2" ht="12.75" x14ac:dyDescent="0.2">
      <c r="A434" s="1" t="s">
        <v>94</v>
      </c>
      <c r="B434" s="1">
        <v>1</v>
      </c>
    </row>
    <row r="435" spans="1:2" ht="12.75" x14ac:dyDescent="0.2">
      <c r="A435" s="1" t="s">
        <v>94</v>
      </c>
      <c r="B435" s="1">
        <v>1</v>
      </c>
    </row>
    <row r="436" spans="1:2" ht="12.75" x14ac:dyDescent="0.2">
      <c r="A436" s="1" t="s">
        <v>94</v>
      </c>
      <c r="B436" s="1">
        <v>1</v>
      </c>
    </row>
    <row r="437" spans="1:2" ht="12.75" x14ac:dyDescent="0.2">
      <c r="A437" s="1" t="s">
        <v>94</v>
      </c>
      <c r="B437" s="1">
        <v>1</v>
      </c>
    </row>
    <row r="438" spans="1:2" ht="12.75" x14ac:dyDescent="0.2">
      <c r="A438" s="1" t="s">
        <v>94</v>
      </c>
      <c r="B438" s="1">
        <v>1</v>
      </c>
    </row>
    <row r="439" spans="1:2" ht="12.75" x14ac:dyDescent="0.2">
      <c r="A439" s="1" t="s">
        <v>94</v>
      </c>
      <c r="B439" s="1">
        <v>1</v>
      </c>
    </row>
    <row r="440" spans="1:2" ht="12.75" x14ac:dyDescent="0.2">
      <c r="A440" s="1" t="s">
        <v>94</v>
      </c>
      <c r="B440" s="1">
        <v>1</v>
      </c>
    </row>
    <row r="441" spans="1:2" ht="12.75" x14ac:dyDescent="0.2">
      <c r="A441" s="1" t="s">
        <v>94</v>
      </c>
      <c r="B441" s="1">
        <v>1</v>
      </c>
    </row>
    <row r="442" spans="1:2" ht="12.75" x14ac:dyDescent="0.2">
      <c r="A442" s="1" t="s">
        <v>94</v>
      </c>
      <c r="B442" s="1">
        <v>1</v>
      </c>
    </row>
    <row r="443" spans="1:2" ht="12.75" x14ac:dyDescent="0.2">
      <c r="A443" s="1" t="s">
        <v>94</v>
      </c>
      <c r="B443" s="1">
        <v>1</v>
      </c>
    </row>
    <row r="444" spans="1:2" ht="12.75" x14ac:dyDescent="0.2">
      <c r="A444" s="1" t="s">
        <v>94</v>
      </c>
      <c r="B444" s="1">
        <v>1</v>
      </c>
    </row>
    <row r="445" spans="1:2" ht="12.75" x14ac:dyDescent="0.2">
      <c r="A445" s="1" t="s">
        <v>94</v>
      </c>
      <c r="B445" s="1">
        <v>1</v>
      </c>
    </row>
    <row r="446" spans="1:2" ht="12.75" x14ac:dyDescent="0.2">
      <c r="A446" s="1" t="s">
        <v>94</v>
      </c>
      <c r="B446" s="1">
        <v>1</v>
      </c>
    </row>
    <row r="447" spans="1:2" ht="12.75" x14ac:dyDescent="0.2">
      <c r="A447" s="1" t="s">
        <v>94</v>
      </c>
      <c r="B447" s="1">
        <v>1</v>
      </c>
    </row>
    <row r="448" spans="1:2" ht="12.75" x14ac:dyDescent="0.2">
      <c r="A448" s="1" t="s">
        <v>94</v>
      </c>
      <c r="B448" s="1">
        <v>1</v>
      </c>
    </row>
    <row r="449" spans="1:2" ht="12.75" x14ac:dyDescent="0.2">
      <c r="A449" s="1" t="s">
        <v>94</v>
      </c>
      <c r="B449" s="1">
        <v>1</v>
      </c>
    </row>
    <row r="450" spans="1:2" ht="12.75" x14ac:dyDescent="0.2">
      <c r="A450" s="1" t="s">
        <v>94</v>
      </c>
      <c r="B450" s="1">
        <v>1</v>
      </c>
    </row>
    <row r="451" spans="1:2" ht="12.75" x14ac:dyDescent="0.2">
      <c r="A451" s="1" t="s">
        <v>94</v>
      </c>
      <c r="B451" s="1">
        <v>1</v>
      </c>
    </row>
    <row r="452" spans="1:2" ht="12.75" x14ac:dyDescent="0.2">
      <c r="A452" s="1" t="s">
        <v>94</v>
      </c>
      <c r="B452" s="1">
        <v>1</v>
      </c>
    </row>
    <row r="453" spans="1:2" ht="12.75" x14ac:dyDescent="0.2">
      <c r="A453" s="1" t="s">
        <v>94</v>
      </c>
      <c r="B453" s="1">
        <v>1</v>
      </c>
    </row>
    <row r="454" spans="1:2" ht="12.75" x14ac:dyDescent="0.2">
      <c r="A454" s="1" t="s">
        <v>94</v>
      </c>
      <c r="B454" s="1">
        <v>1</v>
      </c>
    </row>
    <row r="455" spans="1:2" ht="12.75" x14ac:dyDescent="0.2">
      <c r="A455" s="1" t="s">
        <v>94</v>
      </c>
      <c r="B455" s="1">
        <v>1</v>
      </c>
    </row>
    <row r="456" spans="1:2" ht="12.75" x14ac:dyDescent="0.2">
      <c r="A456" s="1" t="s">
        <v>94</v>
      </c>
      <c r="B456" s="1">
        <v>1</v>
      </c>
    </row>
    <row r="457" spans="1:2" ht="12.75" x14ac:dyDescent="0.2">
      <c r="A457" s="1" t="s">
        <v>94</v>
      </c>
      <c r="B457" s="1">
        <v>1</v>
      </c>
    </row>
    <row r="458" spans="1:2" ht="12.75" x14ac:dyDescent="0.2">
      <c r="A458" s="1" t="s">
        <v>94</v>
      </c>
      <c r="B458" s="1">
        <v>1</v>
      </c>
    </row>
    <row r="459" spans="1:2" ht="12.75" x14ac:dyDescent="0.2">
      <c r="A459" s="1" t="s">
        <v>94</v>
      </c>
      <c r="B459" s="1">
        <v>1</v>
      </c>
    </row>
    <row r="460" spans="1:2" ht="12.75" x14ac:dyDescent="0.2">
      <c r="A460" s="1" t="s">
        <v>94</v>
      </c>
      <c r="B460" s="1">
        <v>1</v>
      </c>
    </row>
    <row r="461" spans="1:2" ht="12.75" x14ac:dyDescent="0.2">
      <c r="A461" s="1" t="s">
        <v>94</v>
      </c>
      <c r="B461" s="1">
        <v>1</v>
      </c>
    </row>
    <row r="462" spans="1:2" ht="12.75" x14ac:dyDescent="0.2">
      <c r="A462" s="1" t="s">
        <v>94</v>
      </c>
      <c r="B462" s="1">
        <v>1</v>
      </c>
    </row>
    <row r="463" spans="1:2" ht="12.75" x14ac:dyDescent="0.2">
      <c r="A463" s="1" t="s">
        <v>94</v>
      </c>
      <c r="B463" s="1">
        <v>1</v>
      </c>
    </row>
    <row r="464" spans="1:2" ht="12.75" x14ac:dyDescent="0.2">
      <c r="A464" s="1" t="s">
        <v>94</v>
      </c>
      <c r="B464" s="1">
        <v>1</v>
      </c>
    </row>
    <row r="465" spans="1:2" ht="12.75" x14ac:dyDescent="0.2">
      <c r="A465" s="1" t="s">
        <v>94</v>
      </c>
      <c r="B465" s="1">
        <v>1</v>
      </c>
    </row>
    <row r="466" spans="1:2" ht="12.75" x14ac:dyDescent="0.2">
      <c r="A466" s="1" t="s">
        <v>94</v>
      </c>
      <c r="B466" s="1">
        <v>1</v>
      </c>
    </row>
    <row r="467" spans="1:2" ht="12.75" x14ac:dyDescent="0.2">
      <c r="A467" s="1" t="s">
        <v>94</v>
      </c>
      <c r="B467" s="1">
        <v>1</v>
      </c>
    </row>
    <row r="468" spans="1:2" ht="12.75" x14ac:dyDescent="0.2">
      <c r="A468" s="1" t="s">
        <v>94</v>
      </c>
      <c r="B468" s="1">
        <v>1</v>
      </c>
    </row>
    <row r="469" spans="1:2" ht="12.75" x14ac:dyDescent="0.2">
      <c r="A469" s="1" t="s">
        <v>94</v>
      </c>
      <c r="B469" s="1">
        <v>1</v>
      </c>
    </row>
    <row r="470" spans="1:2" ht="12.75" x14ac:dyDescent="0.2">
      <c r="A470" s="1" t="s">
        <v>94</v>
      </c>
      <c r="B470" s="1">
        <v>1</v>
      </c>
    </row>
    <row r="471" spans="1:2" ht="12.75" x14ac:dyDescent="0.2">
      <c r="A471" s="1" t="s">
        <v>94</v>
      </c>
      <c r="B471" s="1">
        <v>1</v>
      </c>
    </row>
    <row r="472" spans="1:2" ht="12.75" x14ac:dyDescent="0.2">
      <c r="A472" s="1" t="s">
        <v>94</v>
      </c>
      <c r="B472" s="1">
        <v>1</v>
      </c>
    </row>
    <row r="473" spans="1:2" ht="12.75" x14ac:dyDescent="0.2">
      <c r="A473" s="1" t="s">
        <v>94</v>
      </c>
      <c r="B473" s="1">
        <v>1</v>
      </c>
    </row>
    <row r="474" spans="1:2" ht="12.75" x14ac:dyDescent="0.2">
      <c r="A474" s="1" t="s">
        <v>94</v>
      </c>
      <c r="B474" s="1">
        <v>1</v>
      </c>
    </row>
    <row r="475" spans="1:2" ht="12.75" x14ac:dyDescent="0.2">
      <c r="A475" s="1" t="s">
        <v>94</v>
      </c>
      <c r="B475" s="1">
        <v>1</v>
      </c>
    </row>
    <row r="476" spans="1:2" ht="12.75" x14ac:dyDescent="0.2">
      <c r="A476" s="1" t="s">
        <v>94</v>
      </c>
      <c r="B476" s="1">
        <v>1</v>
      </c>
    </row>
    <row r="477" spans="1:2" ht="12.75" x14ac:dyDescent="0.2">
      <c r="A477" s="1" t="s">
        <v>94</v>
      </c>
      <c r="B477" s="1">
        <v>1</v>
      </c>
    </row>
    <row r="478" spans="1:2" ht="12.75" x14ac:dyDescent="0.2">
      <c r="A478" s="1" t="s">
        <v>94</v>
      </c>
      <c r="B478" s="1">
        <v>1</v>
      </c>
    </row>
    <row r="479" spans="1:2" ht="12.75" x14ac:dyDescent="0.2">
      <c r="A479" s="1" t="s">
        <v>94</v>
      </c>
      <c r="B479" s="1">
        <v>1</v>
      </c>
    </row>
    <row r="480" spans="1:2" ht="12.75" x14ac:dyDescent="0.2">
      <c r="A480" s="1" t="s">
        <v>94</v>
      </c>
      <c r="B480" s="1">
        <v>1</v>
      </c>
    </row>
    <row r="481" spans="1:2" ht="12.75" x14ac:dyDescent="0.2">
      <c r="A481" s="1" t="s">
        <v>94</v>
      </c>
      <c r="B481" s="1">
        <v>1</v>
      </c>
    </row>
    <row r="482" spans="1:2" ht="12.75" x14ac:dyDescent="0.2">
      <c r="A482" s="1" t="s">
        <v>94</v>
      </c>
      <c r="B482" s="1">
        <v>1</v>
      </c>
    </row>
    <row r="483" spans="1:2" ht="12.75" x14ac:dyDescent="0.2">
      <c r="A483" s="1" t="s">
        <v>94</v>
      </c>
      <c r="B483" s="1">
        <v>1</v>
      </c>
    </row>
    <row r="484" spans="1:2" ht="12.75" x14ac:dyDescent="0.2">
      <c r="A484" s="1" t="s">
        <v>94</v>
      </c>
      <c r="B484" s="1">
        <v>1</v>
      </c>
    </row>
    <row r="485" spans="1:2" ht="12.75" x14ac:dyDescent="0.2">
      <c r="A485" s="1" t="s">
        <v>94</v>
      </c>
      <c r="B485" s="1">
        <v>1</v>
      </c>
    </row>
    <row r="486" spans="1:2" ht="12.75" x14ac:dyDescent="0.2">
      <c r="A486" s="1" t="s">
        <v>94</v>
      </c>
      <c r="B486" s="1">
        <v>1</v>
      </c>
    </row>
    <row r="487" spans="1:2" ht="12.75" x14ac:dyDescent="0.2">
      <c r="A487" s="1" t="s">
        <v>94</v>
      </c>
      <c r="B487" s="1">
        <v>1</v>
      </c>
    </row>
    <row r="488" spans="1:2" ht="12.75" x14ac:dyDescent="0.2">
      <c r="A488" s="1" t="s">
        <v>94</v>
      </c>
      <c r="B488" s="1">
        <v>1</v>
      </c>
    </row>
    <row r="489" spans="1:2" ht="12.75" x14ac:dyDescent="0.2">
      <c r="A489" s="1" t="s">
        <v>94</v>
      </c>
      <c r="B489" s="1">
        <v>1</v>
      </c>
    </row>
    <row r="490" spans="1:2" ht="12.75" x14ac:dyDescent="0.2">
      <c r="A490" s="1" t="s">
        <v>94</v>
      </c>
      <c r="B490" s="1">
        <v>1</v>
      </c>
    </row>
    <row r="491" spans="1:2" ht="12.75" x14ac:dyDescent="0.2">
      <c r="A491" s="1" t="s">
        <v>94</v>
      </c>
      <c r="B491" s="1">
        <v>1</v>
      </c>
    </row>
    <row r="492" spans="1:2" ht="12.75" x14ac:dyDescent="0.2">
      <c r="A492" s="1" t="s">
        <v>94</v>
      </c>
      <c r="B492" s="1">
        <v>1</v>
      </c>
    </row>
    <row r="493" spans="1:2" ht="12.75" x14ac:dyDescent="0.2">
      <c r="A493" s="1" t="s">
        <v>94</v>
      </c>
      <c r="B493" s="1">
        <v>1</v>
      </c>
    </row>
    <row r="494" spans="1:2" ht="12.75" x14ac:dyDescent="0.2">
      <c r="A494" s="1" t="s">
        <v>94</v>
      </c>
      <c r="B494" s="1">
        <v>1</v>
      </c>
    </row>
    <row r="495" spans="1:2" ht="12.75" x14ac:dyDescent="0.2">
      <c r="A495" s="1" t="s">
        <v>94</v>
      </c>
      <c r="B495" s="1">
        <v>1</v>
      </c>
    </row>
    <row r="496" spans="1:2" ht="12.75" x14ac:dyDescent="0.2">
      <c r="A496" s="1" t="s">
        <v>94</v>
      </c>
      <c r="B496" s="1">
        <v>1</v>
      </c>
    </row>
    <row r="497" spans="1:2" ht="12.75" x14ac:dyDescent="0.2">
      <c r="A497" s="1" t="s">
        <v>94</v>
      </c>
      <c r="B497" s="1">
        <v>1</v>
      </c>
    </row>
    <row r="498" spans="1:2" ht="12.75" x14ac:dyDescent="0.2">
      <c r="A498" s="1" t="s">
        <v>94</v>
      </c>
      <c r="B498" s="1">
        <v>1</v>
      </c>
    </row>
    <row r="499" spans="1:2" ht="12.75" x14ac:dyDescent="0.2">
      <c r="A499" s="1" t="s">
        <v>94</v>
      </c>
      <c r="B499" s="1">
        <v>1</v>
      </c>
    </row>
    <row r="500" spans="1:2" ht="12.75" x14ac:dyDescent="0.2">
      <c r="A500" s="1" t="s">
        <v>94</v>
      </c>
      <c r="B500" s="1">
        <v>1</v>
      </c>
    </row>
    <row r="501" spans="1:2" ht="12.75" x14ac:dyDescent="0.2">
      <c r="A501" s="1" t="s">
        <v>94</v>
      </c>
      <c r="B501" s="1">
        <v>1</v>
      </c>
    </row>
    <row r="502" spans="1:2" ht="12.75" x14ac:dyDescent="0.2">
      <c r="A502" s="1" t="s">
        <v>94</v>
      </c>
      <c r="B502" s="1">
        <v>1</v>
      </c>
    </row>
    <row r="503" spans="1:2" ht="12.75" x14ac:dyDescent="0.2">
      <c r="A503" s="1" t="s">
        <v>94</v>
      </c>
      <c r="B503" s="1">
        <v>1</v>
      </c>
    </row>
    <row r="504" spans="1:2" ht="12.75" x14ac:dyDescent="0.2">
      <c r="A504" s="1" t="s">
        <v>94</v>
      </c>
      <c r="B504" s="1">
        <v>1</v>
      </c>
    </row>
    <row r="505" spans="1:2" ht="12.75" x14ac:dyDescent="0.2">
      <c r="A505" s="1" t="s">
        <v>94</v>
      </c>
      <c r="B505" s="1">
        <v>1</v>
      </c>
    </row>
    <row r="506" spans="1:2" ht="12.75" x14ac:dyDescent="0.2">
      <c r="A506" s="1" t="s">
        <v>94</v>
      </c>
      <c r="B506" s="1">
        <v>1</v>
      </c>
    </row>
    <row r="507" spans="1:2" ht="12.75" x14ac:dyDescent="0.2">
      <c r="A507" s="1" t="s">
        <v>94</v>
      </c>
      <c r="B507" s="1">
        <v>1</v>
      </c>
    </row>
    <row r="508" spans="1:2" ht="12.75" x14ac:dyDescent="0.2">
      <c r="A508" s="1" t="s">
        <v>94</v>
      </c>
      <c r="B508" s="1">
        <v>1</v>
      </c>
    </row>
    <row r="509" spans="1:2" ht="12.75" x14ac:dyDescent="0.2">
      <c r="A509" s="1" t="s">
        <v>94</v>
      </c>
      <c r="B509" s="1">
        <v>1</v>
      </c>
    </row>
    <row r="510" spans="1:2" ht="12.75" x14ac:dyDescent="0.2">
      <c r="A510" s="1" t="s">
        <v>94</v>
      </c>
      <c r="B510" s="1">
        <v>1</v>
      </c>
    </row>
    <row r="511" spans="1:2" ht="12.75" x14ac:dyDescent="0.2">
      <c r="A511" s="1" t="s">
        <v>94</v>
      </c>
      <c r="B511" s="1">
        <v>1</v>
      </c>
    </row>
    <row r="512" spans="1:2" ht="12.75" x14ac:dyDescent="0.2">
      <c r="A512" s="1" t="s">
        <v>94</v>
      </c>
      <c r="B512" s="1">
        <v>1</v>
      </c>
    </row>
    <row r="513" spans="1:2" ht="12.75" x14ac:dyDescent="0.2">
      <c r="A513" s="1" t="s">
        <v>94</v>
      </c>
      <c r="B513" s="1">
        <v>1</v>
      </c>
    </row>
    <row r="514" spans="1:2" ht="12.75" x14ac:dyDescent="0.2">
      <c r="A514" s="1" t="s">
        <v>94</v>
      </c>
      <c r="B514" s="1">
        <v>1</v>
      </c>
    </row>
    <row r="515" spans="1:2" ht="12.75" x14ac:dyDescent="0.2">
      <c r="A515" s="1" t="s">
        <v>94</v>
      </c>
      <c r="B515" s="1">
        <v>1</v>
      </c>
    </row>
    <row r="516" spans="1:2" ht="12.75" x14ac:dyDescent="0.2">
      <c r="A516" s="1" t="s">
        <v>94</v>
      </c>
      <c r="B516" s="1">
        <v>1</v>
      </c>
    </row>
    <row r="517" spans="1:2" ht="12.75" x14ac:dyDescent="0.2">
      <c r="A517" s="1" t="s">
        <v>94</v>
      </c>
      <c r="B517" s="1">
        <v>1</v>
      </c>
    </row>
    <row r="518" spans="1:2" ht="12.75" x14ac:dyDescent="0.2">
      <c r="A518" s="1" t="s">
        <v>94</v>
      </c>
      <c r="B518" s="1">
        <v>1</v>
      </c>
    </row>
    <row r="519" spans="1:2" ht="12.75" x14ac:dyDescent="0.2">
      <c r="A519" s="1" t="s">
        <v>94</v>
      </c>
      <c r="B519" s="1">
        <v>1</v>
      </c>
    </row>
    <row r="520" spans="1:2" ht="12.75" x14ac:dyDescent="0.2">
      <c r="A520" s="1" t="s">
        <v>94</v>
      </c>
      <c r="B520" s="1">
        <v>1</v>
      </c>
    </row>
    <row r="521" spans="1:2" ht="12.75" x14ac:dyDescent="0.2">
      <c r="A521" s="1" t="s">
        <v>94</v>
      </c>
      <c r="B521" s="1">
        <v>1</v>
      </c>
    </row>
    <row r="522" spans="1:2" ht="12.75" x14ac:dyDescent="0.2">
      <c r="A522" s="1" t="s">
        <v>94</v>
      </c>
      <c r="B522" s="1">
        <v>1</v>
      </c>
    </row>
    <row r="523" spans="1:2" ht="12.75" x14ac:dyDescent="0.2">
      <c r="A523" s="1" t="s">
        <v>94</v>
      </c>
      <c r="B523" s="1">
        <v>1</v>
      </c>
    </row>
    <row r="524" spans="1:2" ht="12.75" x14ac:dyDescent="0.2">
      <c r="A524" s="1" t="s">
        <v>94</v>
      </c>
      <c r="B524" s="1">
        <v>1</v>
      </c>
    </row>
    <row r="525" spans="1:2" ht="12.75" x14ac:dyDescent="0.2">
      <c r="A525" s="1" t="s">
        <v>94</v>
      </c>
      <c r="B525" s="1">
        <v>1</v>
      </c>
    </row>
    <row r="526" spans="1:2" ht="12.75" x14ac:dyDescent="0.2">
      <c r="A526" s="1" t="s">
        <v>94</v>
      </c>
      <c r="B526" s="1">
        <v>1</v>
      </c>
    </row>
    <row r="527" spans="1:2" ht="12.75" x14ac:dyDescent="0.2">
      <c r="A527" s="1" t="s">
        <v>94</v>
      </c>
      <c r="B527" s="1">
        <v>1</v>
      </c>
    </row>
    <row r="528" spans="1:2" ht="12.75" x14ac:dyDescent="0.2">
      <c r="A528" s="1" t="s">
        <v>94</v>
      </c>
      <c r="B528" s="1">
        <v>1</v>
      </c>
    </row>
    <row r="529" spans="1:2" ht="12.75" x14ac:dyDescent="0.2">
      <c r="A529" s="1" t="s">
        <v>94</v>
      </c>
      <c r="B529" s="1">
        <v>1</v>
      </c>
    </row>
    <row r="530" spans="1:2" ht="12.75" x14ac:dyDescent="0.2">
      <c r="A530" s="1" t="s">
        <v>94</v>
      </c>
      <c r="B530" s="1">
        <v>1</v>
      </c>
    </row>
    <row r="531" spans="1:2" ht="12.75" x14ac:dyDescent="0.2">
      <c r="A531" s="1" t="s">
        <v>94</v>
      </c>
      <c r="B531" s="1">
        <v>1</v>
      </c>
    </row>
    <row r="532" spans="1:2" ht="12.75" x14ac:dyDescent="0.2">
      <c r="A532" s="1" t="s">
        <v>94</v>
      </c>
      <c r="B532" s="1">
        <v>1</v>
      </c>
    </row>
    <row r="533" spans="1:2" ht="12.75" x14ac:dyDescent="0.2">
      <c r="A533" s="1" t="s">
        <v>94</v>
      </c>
      <c r="B533" s="1">
        <v>1</v>
      </c>
    </row>
    <row r="534" spans="1:2" ht="12.75" x14ac:dyDescent="0.2">
      <c r="A534" s="1" t="s">
        <v>94</v>
      </c>
      <c r="B534" s="1">
        <v>1</v>
      </c>
    </row>
    <row r="535" spans="1:2" ht="12.75" x14ac:dyDescent="0.2">
      <c r="A535" s="1" t="s">
        <v>94</v>
      </c>
      <c r="B535" s="1">
        <v>1</v>
      </c>
    </row>
    <row r="536" spans="1:2" ht="12.75" x14ac:dyDescent="0.2">
      <c r="A536" s="1" t="s">
        <v>94</v>
      </c>
      <c r="B536" s="1">
        <v>1</v>
      </c>
    </row>
    <row r="537" spans="1:2" ht="12.75" x14ac:dyDescent="0.2">
      <c r="A537" s="1" t="s">
        <v>94</v>
      </c>
      <c r="B537" s="1">
        <v>1</v>
      </c>
    </row>
    <row r="538" spans="1:2" ht="12.75" x14ac:dyDescent="0.2">
      <c r="A538" s="1" t="s">
        <v>94</v>
      </c>
      <c r="B538" s="1">
        <v>1</v>
      </c>
    </row>
    <row r="539" spans="1:2" ht="12.75" x14ac:dyDescent="0.2">
      <c r="A539" s="1" t="s">
        <v>94</v>
      </c>
      <c r="B539" s="1">
        <v>1</v>
      </c>
    </row>
    <row r="540" spans="1:2" ht="12.75" x14ac:dyDescent="0.2">
      <c r="A540" s="1" t="s">
        <v>94</v>
      </c>
      <c r="B540" s="1">
        <v>1</v>
      </c>
    </row>
    <row r="541" spans="1:2" ht="12.75" x14ac:dyDescent="0.2">
      <c r="A541" s="1" t="s">
        <v>94</v>
      </c>
      <c r="B541" s="1">
        <v>1</v>
      </c>
    </row>
    <row r="542" spans="1:2" ht="12.75" x14ac:dyDescent="0.2">
      <c r="A542" s="1" t="s">
        <v>94</v>
      </c>
      <c r="B542" s="1">
        <v>1</v>
      </c>
    </row>
    <row r="543" spans="1:2" ht="12.75" x14ac:dyDescent="0.2">
      <c r="A543" s="1" t="s">
        <v>94</v>
      </c>
      <c r="B543" s="1">
        <v>1</v>
      </c>
    </row>
    <row r="544" spans="1:2" ht="12.75" x14ac:dyDescent="0.2">
      <c r="A544" s="1" t="s">
        <v>94</v>
      </c>
      <c r="B544" s="1">
        <v>1</v>
      </c>
    </row>
    <row r="545" spans="1:2" ht="12.75" x14ac:dyDescent="0.2">
      <c r="A545" s="1" t="s">
        <v>94</v>
      </c>
      <c r="B545" s="1">
        <v>1</v>
      </c>
    </row>
    <row r="546" spans="1:2" ht="12.75" x14ac:dyDescent="0.2">
      <c r="A546" s="1" t="s">
        <v>94</v>
      </c>
      <c r="B546" s="1">
        <v>1</v>
      </c>
    </row>
    <row r="547" spans="1:2" ht="12.75" x14ac:dyDescent="0.2">
      <c r="A547" s="1" t="s">
        <v>94</v>
      </c>
      <c r="B547" s="1">
        <v>1</v>
      </c>
    </row>
    <row r="548" spans="1:2" ht="12.75" x14ac:dyDescent="0.2">
      <c r="A548" s="1" t="s">
        <v>94</v>
      </c>
      <c r="B548" s="1">
        <v>1</v>
      </c>
    </row>
    <row r="549" spans="1:2" ht="12.75" x14ac:dyDescent="0.2">
      <c r="A549" s="1" t="s">
        <v>94</v>
      </c>
      <c r="B549" s="1">
        <v>1</v>
      </c>
    </row>
    <row r="550" spans="1:2" ht="12.75" x14ac:dyDescent="0.2">
      <c r="A550" s="1" t="s">
        <v>94</v>
      </c>
      <c r="B550" s="1">
        <v>1</v>
      </c>
    </row>
    <row r="551" spans="1:2" ht="12.75" x14ac:dyDescent="0.2">
      <c r="A551" s="1" t="s">
        <v>94</v>
      </c>
      <c r="B551" s="1">
        <v>1</v>
      </c>
    </row>
    <row r="552" spans="1:2" ht="12.75" x14ac:dyDescent="0.2">
      <c r="A552" s="1" t="s">
        <v>94</v>
      </c>
      <c r="B552" s="1">
        <v>1</v>
      </c>
    </row>
    <row r="553" spans="1:2" ht="12.75" x14ac:dyDescent="0.2">
      <c r="A553" s="1" t="s">
        <v>94</v>
      </c>
      <c r="B553" s="1">
        <v>1</v>
      </c>
    </row>
    <row r="554" spans="1:2" ht="12.75" x14ac:dyDescent="0.2">
      <c r="A554" s="1" t="s">
        <v>94</v>
      </c>
      <c r="B554" s="1">
        <v>1</v>
      </c>
    </row>
    <row r="555" spans="1:2" ht="12.75" x14ac:dyDescent="0.2">
      <c r="A555" s="1" t="s">
        <v>94</v>
      </c>
      <c r="B555" s="1">
        <v>1</v>
      </c>
    </row>
    <row r="556" spans="1:2" ht="12.75" x14ac:dyDescent="0.2">
      <c r="A556" s="1" t="s">
        <v>94</v>
      </c>
      <c r="B556" s="1">
        <v>1</v>
      </c>
    </row>
    <row r="557" spans="1:2" ht="12.75" x14ac:dyDescent="0.2">
      <c r="A557" s="1" t="s">
        <v>94</v>
      </c>
      <c r="B557" s="1">
        <v>1</v>
      </c>
    </row>
    <row r="558" spans="1:2" ht="12.75" x14ac:dyDescent="0.2">
      <c r="A558" s="1" t="s">
        <v>94</v>
      </c>
      <c r="B558" s="1">
        <v>1</v>
      </c>
    </row>
    <row r="559" spans="1:2" ht="12.75" x14ac:dyDescent="0.2">
      <c r="A559" s="1" t="s">
        <v>94</v>
      </c>
      <c r="B559" s="1">
        <v>1</v>
      </c>
    </row>
    <row r="560" spans="1:2" ht="12.75" x14ac:dyDescent="0.2">
      <c r="A560" s="1" t="s">
        <v>94</v>
      </c>
      <c r="B560" s="1">
        <v>1</v>
      </c>
    </row>
    <row r="561" spans="1:2" ht="12.75" x14ac:dyDescent="0.2">
      <c r="A561" s="1" t="s">
        <v>94</v>
      </c>
      <c r="B561" s="1">
        <v>1</v>
      </c>
    </row>
    <row r="562" spans="1:2" ht="12.75" x14ac:dyDescent="0.2">
      <c r="A562" s="1" t="s">
        <v>94</v>
      </c>
      <c r="B562" s="1">
        <v>1</v>
      </c>
    </row>
    <row r="563" spans="1:2" ht="12.75" x14ac:dyDescent="0.2">
      <c r="A563" s="1" t="s">
        <v>94</v>
      </c>
      <c r="B563" s="1">
        <v>1</v>
      </c>
    </row>
    <row r="564" spans="1:2" ht="12.75" x14ac:dyDescent="0.2">
      <c r="A564" s="1" t="s">
        <v>94</v>
      </c>
      <c r="B564" s="1">
        <v>1</v>
      </c>
    </row>
    <row r="565" spans="1:2" ht="12.75" x14ac:dyDescent="0.2">
      <c r="A565" s="1" t="s">
        <v>94</v>
      </c>
      <c r="B565" s="1">
        <v>1</v>
      </c>
    </row>
    <row r="566" spans="1:2" ht="12.75" x14ac:dyDescent="0.2">
      <c r="A566" s="1" t="s">
        <v>94</v>
      </c>
      <c r="B566" s="1">
        <v>1</v>
      </c>
    </row>
    <row r="567" spans="1:2" ht="12.75" x14ac:dyDescent="0.2">
      <c r="A567" s="1" t="s">
        <v>27</v>
      </c>
      <c r="B567" s="1">
        <v>1</v>
      </c>
    </row>
    <row r="568" spans="1:2" ht="12.75" x14ac:dyDescent="0.2">
      <c r="A568" s="1" t="s">
        <v>27</v>
      </c>
      <c r="B568" s="1">
        <v>1</v>
      </c>
    </row>
    <row r="569" spans="1:2" ht="12.75" x14ac:dyDescent="0.2">
      <c r="A569" s="1" t="s">
        <v>65</v>
      </c>
      <c r="B569" s="1">
        <v>1</v>
      </c>
    </row>
    <row r="570" spans="1:2" ht="12.75" x14ac:dyDescent="0.2">
      <c r="A570" s="1" t="s">
        <v>65</v>
      </c>
      <c r="B570" s="1">
        <v>1</v>
      </c>
    </row>
    <row r="571" spans="1:2" ht="12.75" x14ac:dyDescent="0.2">
      <c r="A571" s="1" t="s">
        <v>65</v>
      </c>
      <c r="B571" s="1">
        <v>1</v>
      </c>
    </row>
    <row r="572" spans="1:2" ht="12.75" x14ac:dyDescent="0.2">
      <c r="A572" s="1" t="s">
        <v>65</v>
      </c>
      <c r="B572" s="1">
        <v>1</v>
      </c>
    </row>
    <row r="573" spans="1:2" ht="12.75" x14ac:dyDescent="0.2">
      <c r="A573" s="1" t="s">
        <v>65</v>
      </c>
      <c r="B573" s="1">
        <v>1</v>
      </c>
    </row>
    <row r="574" spans="1:2" ht="12.75" x14ac:dyDescent="0.2">
      <c r="A574" s="1" t="s">
        <v>65</v>
      </c>
      <c r="B574" s="1">
        <v>1</v>
      </c>
    </row>
    <row r="575" spans="1:2" ht="12.75" x14ac:dyDescent="0.2">
      <c r="A575" s="1" t="s">
        <v>65</v>
      </c>
      <c r="B575" s="1">
        <v>1</v>
      </c>
    </row>
    <row r="576" spans="1:2" ht="12.75" x14ac:dyDescent="0.2">
      <c r="A576" s="1" t="s">
        <v>65</v>
      </c>
      <c r="B576" s="1">
        <v>1</v>
      </c>
    </row>
    <row r="577" spans="1:2" ht="12.75" x14ac:dyDescent="0.2">
      <c r="A577" s="1" t="s">
        <v>65</v>
      </c>
      <c r="B577" s="1">
        <v>1</v>
      </c>
    </row>
    <row r="578" spans="1:2" ht="12.75" x14ac:dyDescent="0.2">
      <c r="A578" s="1" t="s">
        <v>65</v>
      </c>
      <c r="B578" s="1">
        <v>1</v>
      </c>
    </row>
    <row r="579" spans="1:2" ht="12.75" x14ac:dyDescent="0.2">
      <c r="A579" s="1" t="s">
        <v>65</v>
      </c>
      <c r="B579" s="1">
        <v>1</v>
      </c>
    </row>
    <row r="580" spans="1:2" ht="12.75" x14ac:dyDescent="0.2">
      <c r="A580" s="1" t="s">
        <v>65</v>
      </c>
      <c r="B580" s="1">
        <v>1</v>
      </c>
    </row>
    <row r="581" spans="1:2" ht="12.75" x14ac:dyDescent="0.2">
      <c r="A581" s="1" t="s">
        <v>65</v>
      </c>
      <c r="B581" s="1">
        <v>1</v>
      </c>
    </row>
    <row r="582" spans="1:2" ht="12.75" x14ac:dyDescent="0.2">
      <c r="A582" s="1" t="s">
        <v>65</v>
      </c>
      <c r="B582" s="1">
        <v>1</v>
      </c>
    </row>
    <row r="583" spans="1:2" ht="12.75" x14ac:dyDescent="0.2">
      <c r="A583" s="1" t="s">
        <v>65</v>
      </c>
      <c r="B583" s="1">
        <v>1</v>
      </c>
    </row>
    <row r="584" spans="1:2" ht="12.75" x14ac:dyDescent="0.2">
      <c r="A584" s="1" t="s">
        <v>16</v>
      </c>
      <c r="B584" s="1">
        <v>1</v>
      </c>
    </row>
    <row r="585" spans="1:2" ht="12.75" x14ac:dyDescent="0.2">
      <c r="A585" s="1" t="s">
        <v>62</v>
      </c>
      <c r="B585" s="1">
        <v>1</v>
      </c>
    </row>
    <row r="586" spans="1:2" ht="12.75" x14ac:dyDescent="0.2">
      <c r="A586" s="1" t="s">
        <v>62</v>
      </c>
      <c r="B586" s="1">
        <v>1</v>
      </c>
    </row>
    <row r="587" spans="1:2" ht="12.75" x14ac:dyDescent="0.2">
      <c r="A587" s="1" t="s">
        <v>62</v>
      </c>
      <c r="B587" s="1">
        <v>1</v>
      </c>
    </row>
    <row r="588" spans="1:2" ht="12.75" x14ac:dyDescent="0.2">
      <c r="A588" s="1" t="s">
        <v>62</v>
      </c>
      <c r="B588" s="1">
        <v>1</v>
      </c>
    </row>
    <row r="589" spans="1:2" ht="12.75" x14ac:dyDescent="0.2">
      <c r="A589" s="1" t="s">
        <v>62</v>
      </c>
      <c r="B589" s="1">
        <v>1</v>
      </c>
    </row>
    <row r="590" spans="1:2" ht="12.75" x14ac:dyDescent="0.2">
      <c r="A590" s="1" t="s">
        <v>62</v>
      </c>
      <c r="B590" s="1">
        <v>1</v>
      </c>
    </row>
    <row r="591" spans="1:2" ht="12.75" x14ac:dyDescent="0.2">
      <c r="A591" s="1" t="s">
        <v>62</v>
      </c>
      <c r="B591" s="1">
        <v>1</v>
      </c>
    </row>
    <row r="592" spans="1:2" ht="12.75" x14ac:dyDescent="0.2">
      <c r="A592" s="1" t="s">
        <v>62</v>
      </c>
      <c r="B592" s="1">
        <v>1</v>
      </c>
    </row>
    <row r="593" spans="1:2" ht="12.75" x14ac:dyDescent="0.2">
      <c r="A593" s="1" t="s">
        <v>62</v>
      </c>
      <c r="B593" s="1">
        <v>1</v>
      </c>
    </row>
    <row r="594" spans="1:2" ht="12.75" x14ac:dyDescent="0.2">
      <c r="A594" s="1" t="s">
        <v>62</v>
      </c>
      <c r="B594" s="1">
        <v>1</v>
      </c>
    </row>
    <row r="595" spans="1:2" ht="12.75" x14ac:dyDescent="0.2">
      <c r="A595" s="1" t="s">
        <v>62</v>
      </c>
      <c r="B595" s="1">
        <v>1</v>
      </c>
    </row>
    <row r="596" spans="1:2" ht="12.75" x14ac:dyDescent="0.2">
      <c r="A596" s="1" t="s">
        <v>62</v>
      </c>
      <c r="B596" s="1">
        <v>1</v>
      </c>
    </row>
    <row r="597" spans="1:2" ht="12.75" x14ac:dyDescent="0.2">
      <c r="A597" s="1" t="s">
        <v>62</v>
      </c>
      <c r="B597" s="1">
        <v>1</v>
      </c>
    </row>
    <row r="598" spans="1:2" ht="12.75" x14ac:dyDescent="0.2">
      <c r="A598" s="1" t="s">
        <v>62</v>
      </c>
      <c r="B598" s="1">
        <v>1</v>
      </c>
    </row>
    <row r="599" spans="1:2" ht="12.75" x14ac:dyDescent="0.2">
      <c r="A599" s="1" t="s">
        <v>34</v>
      </c>
      <c r="B599" s="1">
        <v>1</v>
      </c>
    </row>
    <row r="600" spans="1:2" ht="12.75" x14ac:dyDescent="0.2">
      <c r="A600" s="1" t="s">
        <v>34</v>
      </c>
      <c r="B600" s="1">
        <v>1</v>
      </c>
    </row>
    <row r="601" spans="1:2" ht="12.75" x14ac:dyDescent="0.2">
      <c r="A601" s="1" t="s">
        <v>53</v>
      </c>
      <c r="B601" s="1">
        <v>1</v>
      </c>
    </row>
    <row r="602" spans="1:2" ht="12.75" x14ac:dyDescent="0.2">
      <c r="A602" s="1" t="s">
        <v>53</v>
      </c>
      <c r="B602" s="1">
        <v>1</v>
      </c>
    </row>
    <row r="603" spans="1:2" ht="12.75" x14ac:dyDescent="0.2">
      <c r="A603" s="1" t="s">
        <v>53</v>
      </c>
      <c r="B603" s="1">
        <v>1</v>
      </c>
    </row>
    <row r="604" spans="1:2" ht="12.75" x14ac:dyDescent="0.2">
      <c r="A604" s="1" t="s">
        <v>53</v>
      </c>
      <c r="B604" s="1">
        <v>1</v>
      </c>
    </row>
    <row r="605" spans="1:2" ht="12.75" x14ac:dyDescent="0.2">
      <c r="A605" s="1" t="s">
        <v>53</v>
      </c>
      <c r="B605" s="1">
        <v>1</v>
      </c>
    </row>
    <row r="606" spans="1:2" ht="12.75" x14ac:dyDescent="0.2">
      <c r="A606" s="1" t="s">
        <v>53</v>
      </c>
      <c r="B606" s="1">
        <v>1</v>
      </c>
    </row>
    <row r="607" spans="1:2" ht="12.75" x14ac:dyDescent="0.2">
      <c r="A607" s="1" t="s">
        <v>31</v>
      </c>
      <c r="B607" s="1">
        <v>1</v>
      </c>
    </row>
    <row r="608" spans="1:2" ht="12.75" x14ac:dyDescent="0.2">
      <c r="A608" s="1" t="s">
        <v>31</v>
      </c>
      <c r="B608" s="1">
        <v>1</v>
      </c>
    </row>
    <row r="609" spans="1:2" ht="12.75" x14ac:dyDescent="0.2">
      <c r="A609" s="1" t="s">
        <v>37</v>
      </c>
      <c r="B609" s="1">
        <v>1</v>
      </c>
    </row>
    <row r="610" spans="1:2" ht="12.75" x14ac:dyDescent="0.2">
      <c r="A610" s="1" t="s">
        <v>68</v>
      </c>
      <c r="B610" s="1">
        <v>1</v>
      </c>
    </row>
    <row r="611" spans="1:2" ht="12.75" x14ac:dyDescent="0.2">
      <c r="A611" s="1" t="s">
        <v>68</v>
      </c>
      <c r="B611" s="1">
        <v>1</v>
      </c>
    </row>
    <row r="612" spans="1:2" ht="12.75" x14ac:dyDescent="0.2">
      <c r="A612" s="1" t="s">
        <v>68</v>
      </c>
      <c r="B612" s="1">
        <v>1</v>
      </c>
    </row>
    <row r="613" spans="1:2" ht="12.75" x14ac:dyDescent="0.2">
      <c r="A613" s="1" t="s">
        <v>68</v>
      </c>
      <c r="B613" s="1">
        <v>1</v>
      </c>
    </row>
    <row r="614" spans="1:2" ht="12.75" x14ac:dyDescent="0.2">
      <c r="A614" s="1" t="s">
        <v>68</v>
      </c>
      <c r="B614" s="1">
        <v>1</v>
      </c>
    </row>
    <row r="615" spans="1:2" ht="12.75" x14ac:dyDescent="0.2">
      <c r="A615" s="1" t="s">
        <v>68</v>
      </c>
      <c r="B615" s="1">
        <v>1</v>
      </c>
    </row>
    <row r="616" spans="1:2" ht="12.75" x14ac:dyDescent="0.2">
      <c r="A616" s="1" t="s">
        <v>68</v>
      </c>
      <c r="B616" s="1">
        <v>1</v>
      </c>
    </row>
    <row r="617" spans="1:2" ht="12.75" x14ac:dyDescent="0.2">
      <c r="A617" s="1" t="s">
        <v>68</v>
      </c>
      <c r="B617" s="1">
        <v>1</v>
      </c>
    </row>
    <row r="618" spans="1:2" ht="12.75" x14ac:dyDescent="0.2">
      <c r="A618" s="1" t="s">
        <v>68</v>
      </c>
      <c r="B618" s="1">
        <v>1</v>
      </c>
    </row>
    <row r="619" spans="1:2" ht="12.75" x14ac:dyDescent="0.2">
      <c r="A619" s="1" t="s">
        <v>68</v>
      </c>
      <c r="B619" s="1">
        <v>1</v>
      </c>
    </row>
    <row r="620" spans="1:2" ht="12.75" x14ac:dyDescent="0.2">
      <c r="A620" s="1" t="s">
        <v>43</v>
      </c>
      <c r="B620" s="1">
        <v>1</v>
      </c>
    </row>
    <row r="621" spans="1:2" ht="12.75" x14ac:dyDescent="0.2">
      <c r="A621" s="1" t="s">
        <v>43</v>
      </c>
      <c r="B621" s="1">
        <v>1</v>
      </c>
    </row>
    <row r="622" spans="1:2" ht="12.75" x14ac:dyDescent="0.2">
      <c r="A622" s="1" t="s">
        <v>43</v>
      </c>
      <c r="B622" s="1">
        <v>1</v>
      </c>
    </row>
    <row r="623" spans="1:2" ht="12.75" x14ac:dyDescent="0.2">
      <c r="A623" s="1" t="s">
        <v>43</v>
      </c>
      <c r="B623" s="1">
        <v>1</v>
      </c>
    </row>
    <row r="624" spans="1:2" ht="12.75" x14ac:dyDescent="0.2">
      <c r="A624" s="1" t="s">
        <v>50</v>
      </c>
      <c r="B624" s="1">
        <v>1</v>
      </c>
    </row>
    <row r="625" spans="1:2" ht="12.75" x14ac:dyDescent="0.2">
      <c r="A625" s="1" t="s">
        <v>50</v>
      </c>
      <c r="B625" s="1">
        <v>1</v>
      </c>
    </row>
    <row r="626" spans="1:2" ht="12.75" x14ac:dyDescent="0.2">
      <c r="A626" s="1" t="s">
        <v>50</v>
      </c>
      <c r="B626" s="1">
        <v>1</v>
      </c>
    </row>
    <row r="627" spans="1:2" ht="12.75" x14ac:dyDescent="0.2">
      <c r="A627" s="1" t="s">
        <v>50</v>
      </c>
      <c r="B627" s="1">
        <v>1</v>
      </c>
    </row>
    <row r="628" spans="1:2" ht="12.75" x14ac:dyDescent="0.2">
      <c r="A628" s="1" t="s">
        <v>50</v>
      </c>
      <c r="B628" s="1">
        <v>1</v>
      </c>
    </row>
    <row r="629" spans="1:2" ht="12.75" x14ac:dyDescent="0.2">
      <c r="A629" s="1" t="s">
        <v>50</v>
      </c>
      <c r="B629" s="1">
        <v>1</v>
      </c>
    </row>
    <row r="630" spans="1:2" ht="12.75" x14ac:dyDescent="0.2">
      <c r="A630" s="1" t="s">
        <v>37</v>
      </c>
      <c r="B630" s="1">
        <v>1</v>
      </c>
    </row>
    <row r="631" spans="1:2" ht="12.75" x14ac:dyDescent="0.2">
      <c r="A631" s="1" t="s">
        <v>37</v>
      </c>
      <c r="B631" s="1">
        <v>1</v>
      </c>
    </row>
    <row r="632" spans="1:2" ht="12.75" x14ac:dyDescent="0.2">
      <c r="A632" s="1" t="s">
        <v>68</v>
      </c>
      <c r="B632" s="1">
        <v>1</v>
      </c>
    </row>
    <row r="633" spans="1:2" ht="12.75" x14ac:dyDescent="0.2">
      <c r="A633" s="1" t="s">
        <v>68</v>
      </c>
      <c r="B633" s="1">
        <v>1</v>
      </c>
    </row>
    <row r="634" spans="1:2" ht="12.75" x14ac:dyDescent="0.2">
      <c r="A634" s="1" t="s">
        <v>68</v>
      </c>
      <c r="B634" s="1">
        <v>1</v>
      </c>
    </row>
    <row r="635" spans="1:2" ht="12.75" x14ac:dyDescent="0.2">
      <c r="A635" s="1" t="s">
        <v>68</v>
      </c>
      <c r="B635" s="1">
        <v>1</v>
      </c>
    </row>
    <row r="636" spans="1:2" ht="12.75" x14ac:dyDescent="0.2">
      <c r="A636" s="1" t="s">
        <v>68</v>
      </c>
      <c r="B636" s="1">
        <v>1</v>
      </c>
    </row>
    <row r="637" spans="1:2" ht="12.75" x14ac:dyDescent="0.2">
      <c r="A637" s="1" t="s">
        <v>68</v>
      </c>
      <c r="B637" s="1">
        <v>1</v>
      </c>
    </row>
    <row r="638" spans="1:2" ht="12.75" x14ac:dyDescent="0.2">
      <c r="A638" s="1" t="s">
        <v>68</v>
      </c>
      <c r="B638" s="1">
        <v>1</v>
      </c>
    </row>
    <row r="639" spans="1:2" ht="12.75" x14ac:dyDescent="0.2">
      <c r="A639" s="1" t="s">
        <v>68</v>
      </c>
      <c r="B639" s="1">
        <v>1</v>
      </c>
    </row>
    <row r="640" spans="1:2" ht="12.75" x14ac:dyDescent="0.2">
      <c r="A640" s="1" t="s">
        <v>68</v>
      </c>
      <c r="B640" s="1">
        <v>1</v>
      </c>
    </row>
    <row r="641" spans="1:2" ht="12.75" x14ac:dyDescent="0.2">
      <c r="A641" s="1" t="s">
        <v>68</v>
      </c>
      <c r="B641" s="1">
        <v>1</v>
      </c>
    </row>
    <row r="642" spans="1:2" ht="12.75" x14ac:dyDescent="0.2">
      <c r="A642" s="1" t="s">
        <v>68</v>
      </c>
      <c r="B642" s="1">
        <v>1</v>
      </c>
    </row>
    <row r="643" spans="1:2" ht="12.75" x14ac:dyDescent="0.2">
      <c r="A643" s="1" t="s">
        <v>91</v>
      </c>
      <c r="B643" s="1">
        <v>1</v>
      </c>
    </row>
    <row r="644" spans="1:2" ht="12.75" x14ac:dyDescent="0.2">
      <c r="A644" s="1" t="s">
        <v>91</v>
      </c>
      <c r="B644" s="1">
        <v>1</v>
      </c>
    </row>
    <row r="645" spans="1:2" ht="12.75" x14ac:dyDescent="0.2">
      <c r="A645" s="1" t="s">
        <v>94</v>
      </c>
      <c r="B645" s="1">
        <v>1</v>
      </c>
    </row>
    <row r="646" spans="1:2" ht="12.75" x14ac:dyDescent="0.2">
      <c r="A646" s="1" t="s">
        <v>94</v>
      </c>
      <c r="B646" s="1">
        <v>1</v>
      </c>
    </row>
    <row r="647" spans="1:2" ht="12.75" x14ac:dyDescent="0.2">
      <c r="A647" s="1" t="s">
        <v>94</v>
      </c>
      <c r="B647" s="1">
        <v>1</v>
      </c>
    </row>
    <row r="648" spans="1:2" ht="12.75" x14ac:dyDescent="0.2">
      <c r="A648" s="1" t="s">
        <v>94</v>
      </c>
      <c r="B648" s="1">
        <v>1</v>
      </c>
    </row>
    <row r="649" spans="1:2" ht="12.75" x14ac:dyDescent="0.2">
      <c r="A649" s="1" t="s">
        <v>94</v>
      </c>
      <c r="B649" s="1">
        <v>1</v>
      </c>
    </row>
    <row r="650" spans="1:2" ht="12.75" x14ac:dyDescent="0.2">
      <c r="A650" s="1" t="s">
        <v>94</v>
      </c>
      <c r="B650" s="1">
        <v>1</v>
      </c>
    </row>
    <row r="651" spans="1:2" ht="12.75" x14ac:dyDescent="0.2">
      <c r="A651" s="1" t="s">
        <v>94</v>
      </c>
      <c r="B651" s="1">
        <v>1</v>
      </c>
    </row>
    <row r="652" spans="1:2" ht="12.75" x14ac:dyDescent="0.2">
      <c r="A652" s="1" t="s">
        <v>94</v>
      </c>
      <c r="B652" s="1">
        <v>1</v>
      </c>
    </row>
    <row r="653" spans="1:2" ht="12.75" x14ac:dyDescent="0.2">
      <c r="A653" s="1" t="s">
        <v>94</v>
      </c>
      <c r="B653" s="1">
        <v>1</v>
      </c>
    </row>
    <row r="654" spans="1:2" ht="12.75" x14ac:dyDescent="0.2">
      <c r="A654" s="1" t="s">
        <v>94</v>
      </c>
      <c r="B654" s="1">
        <v>1</v>
      </c>
    </row>
    <row r="655" spans="1:2" ht="12.75" x14ac:dyDescent="0.2">
      <c r="A655" s="1" t="s">
        <v>94</v>
      </c>
      <c r="B655" s="1">
        <v>1</v>
      </c>
    </row>
    <row r="656" spans="1:2" ht="12.75" x14ac:dyDescent="0.2">
      <c r="A656" s="1" t="s">
        <v>94</v>
      </c>
      <c r="B656" s="1">
        <v>1</v>
      </c>
    </row>
    <row r="657" spans="1:2" ht="12.75" x14ac:dyDescent="0.2">
      <c r="A657" s="1" t="s">
        <v>94</v>
      </c>
      <c r="B657" s="1">
        <v>1</v>
      </c>
    </row>
    <row r="658" spans="1:2" ht="12.75" x14ac:dyDescent="0.2">
      <c r="A658" s="1" t="s">
        <v>94</v>
      </c>
      <c r="B658" s="1">
        <v>1</v>
      </c>
    </row>
    <row r="659" spans="1:2" ht="12.75" x14ac:dyDescent="0.2">
      <c r="A659" s="1" t="s">
        <v>94</v>
      </c>
      <c r="B659" s="1">
        <v>1</v>
      </c>
    </row>
    <row r="660" spans="1:2" ht="12.75" x14ac:dyDescent="0.2">
      <c r="A660" s="1" t="s">
        <v>94</v>
      </c>
      <c r="B660" s="1">
        <v>1</v>
      </c>
    </row>
    <row r="661" spans="1:2" ht="12.75" x14ac:dyDescent="0.2">
      <c r="A661" s="1" t="s">
        <v>40</v>
      </c>
      <c r="B661" s="1">
        <v>1</v>
      </c>
    </row>
    <row r="662" spans="1:2" ht="12.75" x14ac:dyDescent="0.2">
      <c r="A662" s="1" t="s">
        <v>34</v>
      </c>
      <c r="B662" s="1">
        <v>1</v>
      </c>
    </row>
    <row r="663" spans="1:2" ht="12.75" x14ac:dyDescent="0.2">
      <c r="A663" s="1" t="s">
        <v>8</v>
      </c>
      <c r="B663" s="1">
        <v>1</v>
      </c>
    </row>
    <row r="664" spans="1:2" ht="12.75" x14ac:dyDescent="0.2">
      <c r="A664" s="1" t="s">
        <v>40</v>
      </c>
      <c r="B664" s="1">
        <v>1</v>
      </c>
    </row>
    <row r="665" spans="1:2" ht="12.75" x14ac:dyDescent="0.2">
      <c r="A665" s="1" t="s">
        <v>40</v>
      </c>
      <c r="B665" s="1">
        <v>1</v>
      </c>
    </row>
    <row r="666" spans="1:2" ht="12.75" x14ac:dyDescent="0.2">
      <c r="A666" s="1" t="s">
        <v>40</v>
      </c>
      <c r="B666" s="1">
        <v>1</v>
      </c>
    </row>
    <row r="667" spans="1:2" ht="12.75" x14ac:dyDescent="0.2">
      <c r="A667" s="1" t="s">
        <v>84</v>
      </c>
      <c r="B667" s="1">
        <v>1</v>
      </c>
    </row>
    <row r="668" spans="1:2" ht="12.75" x14ac:dyDescent="0.2">
      <c r="A668" s="1" t="s">
        <v>84</v>
      </c>
      <c r="B668" s="1">
        <v>1</v>
      </c>
    </row>
    <row r="669" spans="1:2" ht="12.75" x14ac:dyDescent="0.2">
      <c r="A669" s="1" t="s">
        <v>84</v>
      </c>
      <c r="B669" s="1">
        <v>1</v>
      </c>
    </row>
    <row r="670" spans="1:2" ht="12.75" x14ac:dyDescent="0.2">
      <c r="A670" s="1" t="s">
        <v>84</v>
      </c>
      <c r="B670" s="1">
        <v>1</v>
      </c>
    </row>
    <row r="671" spans="1:2" ht="12.75" x14ac:dyDescent="0.2">
      <c r="A671" s="1" t="s">
        <v>79</v>
      </c>
      <c r="B671" s="1">
        <v>1</v>
      </c>
    </row>
    <row r="672" spans="1:2" ht="12.75" x14ac:dyDescent="0.2">
      <c r="A672" s="1" t="s">
        <v>79</v>
      </c>
      <c r="B672" s="1">
        <v>1</v>
      </c>
    </row>
    <row r="673" spans="1:2" ht="12.75" x14ac:dyDescent="0.2">
      <c r="A673" s="1" t="s">
        <v>79</v>
      </c>
      <c r="B673" s="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8"/>
  <sheetViews>
    <sheetView showGridLines="0" workbookViewId="0">
      <selection activeCell="E2" sqref="E2:G27"/>
    </sheetView>
  </sheetViews>
  <sheetFormatPr defaultColWidth="14.42578125" defaultRowHeight="15.75" customHeight="1" x14ac:dyDescent="0.2"/>
  <sheetData>
    <row r="1" spans="1:7" ht="15.75" customHeight="1" x14ac:dyDescent="0.2">
      <c r="A1" s="11" t="s">
        <v>1317</v>
      </c>
      <c r="B1" t="s">
        <v>1319</v>
      </c>
    </row>
    <row r="2" spans="1:7" ht="15.75" customHeight="1" x14ac:dyDescent="0.2">
      <c r="A2" t="s">
        <v>12</v>
      </c>
      <c r="B2" s="12">
        <v>1.488095238095238E-3</v>
      </c>
      <c r="E2" s="14" t="s">
        <v>12</v>
      </c>
      <c r="F2" s="10">
        <v>1</v>
      </c>
      <c r="G2" s="15">
        <v>1.488095238095238E-3</v>
      </c>
    </row>
    <row r="3" spans="1:7" ht="15.75" customHeight="1" x14ac:dyDescent="0.2">
      <c r="A3" t="s">
        <v>16</v>
      </c>
      <c r="B3" s="12">
        <v>1.488095238095238E-3</v>
      </c>
      <c r="E3" s="14" t="s">
        <v>16</v>
      </c>
      <c r="F3" s="10">
        <v>1</v>
      </c>
      <c r="G3" s="15">
        <v>1.488095238095238E-3</v>
      </c>
    </row>
    <row r="4" spans="1:7" ht="15.75" customHeight="1" x14ac:dyDescent="0.2">
      <c r="A4" t="s">
        <v>8</v>
      </c>
      <c r="B4" s="12">
        <v>1.488095238095238E-3</v>
      </c>
      <c r="E4" s="14" t="s">
        <v>8</v>
      </c>
      <c r="F4" s="10">
        <v>1</v>
      </c>
      <c r="G4" s="15">
        <v>1.488095238095238E-3</v>
      </c>
    </row>
    <row r="5" spans="1:7" ht="15.75" customHeight="1" x14ac:dyDescent="0.2">
      <c r="A5" t="s">
        <v>27</v>
      </c>
      <c r="B5" s="12">
        <v>2.976190476190476E-3</v>
      </c>
      <c r="E5" s="14" t="s">
        <v>27</v>
      </c>
      <c r="F5" s="10">
        <v>2</v>
      </c>
      <c r="G5" s="15">
        <v>2.976190476190476E-3</v>
      </c>
    </row>
    <row r="6" spans="1:7" ht="15.75" customHeight="1" x14ac:dyDescent="0.2">
      <c r="A6" t="s">
        <v>20</v>
      </c>
      <c r="B6" s="12">
        <v>2.976190476190476E-3</v>
      </c>
      <c r="E6" s="14" t="s">
        <v>20</v>
      </c>
      <c r="F6" s="10">
        <v>2</v>
      </c>
      <c r="G6" s="15">
        <v>2.976190476190476E-3</v>
      </c>
    </row>
    <row r="7" spans="1:7" ht="15.75" customHeight="1" x14ac:dyDescent="0.2">
      <c r="A7" t="s">
        <v>31</v>
      </c>
      <c r="B7" s="12">
        <v>2.976190476190476E-3</v>
      </c>
      <c r="E7" s="14" t="s">
        <v>31</v>
      </c>
      <c r="F7" s="10">
        <v>2</v>
      </c>
      <c r="G7" s="15">
        <v>2.976190476190476E-3</v>
      </c>
    </row>
    <row r="8" spans="1:7" ht="15.75" customHeight="1" x14ac:dyDescent="0.2">
      <c r="A8" t="s">
        <v>23</v>
      </c>
      <c r="B8" s="12">
        <v>2.976190476190476E-3</v>
      </c>
      <c r="E8" s="14" t="s">
        <v>23</v>
      </c>
      <c r="F8" s="10">
        <v>2</v>
      </c>
      <c r="G8" s="15">
        <v>2.976190476190476E-3</v>
      </c>
    </row>
    <row r="9" spans="1:7" ht="15.75" customHeight="1" x14ac:dyDescent="0.2">
      <c r="A9" t="s">
        <v>37</v>
      </c>
      <c r="B9" s="12">
        <v>4.464285714285714E-3</v>
      </c>
      <c r="E9" s="14" t="s">
        <v>37</v>
      </c>
      <c r="F9" s="10">
        <v>3</v>
      </c>
      <c r="G9" s="15">
        <v>4.464285714285714E-3</v>
      </c>
    </row>
    <row r="10" spans="1:7" ht="15.75" customHeight="1" x14ac:dyDescent="0.2">
      <c r="A10" t="s">
        <v>34</v>
      </c>
      <c r="B10" s="12">
        <v>4.464285714285714E-3</v>
      </c>
      <c r="E10" s="3" t="s">
        <v>34</v>
      </c>
      <c r="F10" s="10">
        <v>3</v>
      </c>
      <c r="G10" s="15">
        <v>4.464285714285714E-3</v>
      </c>
    </row>
    <row r="11" spans="1:7" ht="15.75" customHeight="1" x14ac:dyDescent="0.2">
      <c r="A11" t="s">
        <v>40</v>
      </c>
      <c r="B11" s="12">
        <v>5.9523809523809521E-3</v>
      </c>
      <c r="E11" s="3" t="s">
        <v>40</v>
      </c>
      <c r="F11" s="10">
        <v>4</v>
      </c>
      <c r="G11" s="15">
        <v>5.9523809523809521E-3</v>
      </c>
    </row>
    <row r="12" spans="1:7" ht="15.75" customHeight="1" x14ac:dyDescent="0.2">
      <c r="A12" t="s">
        <v>43</v>
      </c>
      <c r="B12" s="12">
        <v>5.9523809523809521E-3</v>
      </c>
      <c r="E12" s="3" t="s">
        <v>43</v>
      </c>
      <c r="F12" s="10">
        <v>4</v>
      </c>
      <c r="G12" s="15">
        <v>5.9523809523809521E-3</v>
      </c>
    </row>
    <row r="13" spans="1:7" ht="15.75" customHeight="1" x14ac:dyDescent="0.2">
      <c r="A13" t="s">
        <v>46</v>
      </c>
      <c r="B13" s="12">
        <v>7.4404761904761901E-3</v>
      </c>
      <c r="E13" s="3" t="s">
        <v>46</v>
      </c>
      <c r="F13" s="10">
        <v>5</v>
      </c>
      <c r="G13" s="15">
        <v>7.4404761904761901E-3</v>
      </c>
    </row>
    <row r="14" spans="1:7" ht="15.75" customHeight="1" x14ac:dyDescent="0.2">
      <c r="A14" t="s">
        <v>53</v>
      </c>
      <c r="B14" s="12">
        <v>8.9285714285714281E-3</v>
      </c>
      <c r="E14" s="3" t="s">
        <v>53</v>
      </c>
      <c r="F14" s="10">
        <v>6</v>
      </c>
      <c r="G14" s="15">
        <v>8.9285714285714281E-3</v>
      </c>
    </row>
    <row r="15" spans="1:7" ht="15.75" customHeight="1" x14ac:dyDescent="0.2">
      <c r="A15" t="s">
        <v>50</v>
      </c>
      <c r="B15" s="12">
        <v>8.9285714285714281E-3</v>
      </c>
      <c r="E15" s="14" t="s">
        <v>50</v>
      </c>
      <c r="F15" s="10">
        <v>6</v>
      </c>
      <c r="G15" s="15">
        <v>8.9285714285714281E-3</v>
      </c>
    </row>
    <row r="16" spans="1:7" ht="15.75" customHeight="1" x14ac:dyDescent="0.2">
      <c r="A16" t="s">
        <v>56</v>
      </c>
      <c r="B16" s="12">
        <v>1.0416666666666666E-2</v>
      </c>
      <c r="E16" s="3" t="s">
        <v>56</v>
      </c>
      <c r="F16" s="10">
        <v>7</v>
      </c>
      <c r="G16" s="15">
        <v>1.0416666666666666E-2</v>
      </c>
    </row>
    <row r="17" spans="1:7" ht="15.75" customHeight="1" x14ac:dyDescent="0.2">
      <c r="A17" t="s">
        <v>59</v>
      </c>
      <c r="B17" s="12">
        <v>1.9345238095238096E-2</v>
      </c>
      <c r="E17" s="3" t="s">
        <v>59</v>
      </c>
      <c r="F17" s="10">
        <v>13</v>
      </c>
      <c r="G17" s="15">
        <v>1.9345238095238096E-2</v>
      </c>
    </row>
    <row r="18" spans="1:7" ht="15.75" customHeight="1" x14ac:dyDescent="0.2">
      <c r="A18" t="s">
        <v>62</v>
      </c>
      <c r="B18" s="12">
        <v>2.0833333333333332E-2</v>
      </c>
      <c r="E18" s="3" t="s">
        <v>62</v>
      </c>
      <c r="F18" s="10">
        <v>14</v>
      </c>
      <c r="G18" s="15">
        <v>2.0833333333333332E-2</v>
      </c>
    </row>
    <row r="19" spans="1:7" ht="15.75" customHeight="1" x14ac:dyDescent="0.2">
      <c r="A19" t="s">
        <v>65</v>
      </c>
      <c r="B19" s="12">
        <v>2.2321428571428572E-2</v>
      </c>
      <c r="E19" s="3" t="s">
        <v>65</v>
      </c>
      <c r="F19" s="10">
        <v>15</v>
      </c>
      <c r="G19" s="15">
        <v>2.2321428571428572E-2</v>
      </c>
    </row>
    <row r="20" spans="1:7" ht="15.75" customHeight="1" x14ac:dyDescent="0.2">
      <c r="A20" t="s">
        <v>68</v>
      </c>
      <c r="B20" s="12">
        <v>3.125E-2</v>
      </c>
      <c r="E20" s="3" t="s">
        <v>68</v>
      </c>
      <c r="F20" s="10">
        <v>21</v>
      </c>
      <c r="G20" s="15">
        <v>3.125E-2</v>
      </c>
    </row>
    <row r="21" spans="1:7" ht="15.75" customHeight="1" x14ac:dyDescent="0.2">
      <c r="A21" t="s">
        <v>0</v>
      </c>
      <c r="B21" s="12">
        <v>3.273809523809524E-2</v>
      </c>
      <c r="E21" s="3" t="s">
        <v>0</v>
      </c>
      <c r="F21" s="10">
        <v>22</v>
      </c>
      <c r="G21" s="15">
        <v>3.273809523809524E-2</v>
      </c>
    </row>
    <row r="22" spans="1:7" ht="15.75" customHeight="1" x14ac:dyDescent="0.2">
      <c r="A22" t="s">
        <v>73</v>
      </c>
      <c r="B22" s="12">
        <v>3.273809523809524E-2</v>
      </c>
      <c r="E22" s="3" t="s">
        <v>73</v>
      </c>
      <c r="F22" s="10">
        <v>22</v>
      </c>
      <c r="G22" s="15">
        <v>3.273809523809524E-2</v>
      </c>
    </row>
    <row r="23" spans="1:7" ht="15.75" customHeight="1" x14ac:dyDescent="0.2">
      <c r="A23" t="s">
        <v>79</v>
      </c>
      <c r="B23" s="12">
        <v>3.4226190476190479E-2</v>
      </c>
      <c r="E23" s="3" t="s">
        <v>79</v>
      </c>
      <c r="F23" s="10">
        <v>23</v>
      </c>
      <c r="G23" s="15">
        <v>3.4226190476190479E-2</v>
      </c>
    </row>
    <row r="24" spans="1:7" ht="15.75" customHeight="1" x14ac:dyDescent="0.2">
      <c r="A24" t="s">
        <v>84</v>
      </c>
      <c r="B24" s="12">
        <v>3.5714285714285712E-2</v>
      </c>
      <c r="E24" s="3" t="s">
        <v>84</v>
      </c>
      <c r="F24" s="10">
        <v>24</v>
      </c>
      <c r="G24" s="15">
        <v>3.5714285714285712E-2</v>
      </c>
    </row>
    <row r="25" spans="1:7" ht="15.75" customHeight="1" x14ac:dyDescent="0.2">
      <c r="A25" t="s">
        <v>75</v>
      </c>
      <c r="B25" s="12">
        <v>4.9107142857142856E-2</v>
      </c>
      <c r="E25" s="3" t="s">
        <v>75</v>
      </c>
      <c r="F25" s="10">
        <v>33</v>
      </c>
      <c r="G25" s="15">
        <v>4.9107142857142856E-2</v>
      </c>
    </row>
    <row r="26" spans="1:7" ht="15.75" customHeight="1" x14ac:dyDescent="0.2">
      <c r="A26" t="s">
        <v>91</v>
      </c>
      <c r="B26" s="12">
        <v>6.9940476190476192E-2</v>
      </c>
      <c r="E26" s="3" t="s">
        <v>91</v>
      </c>
      <c r="F26" s="10">
        <v>47</v>
      </c>
      <c r="G26" s="15">
        <v>6.9940476190476192E-2</v>
      </c>
    </row>
    <row r="27" spans="1:7" ht="15.75" customHeight="1" x14ac:dyDescent="0.2">
      <c r="A27" t="s">
        <v>94</v>
      </c>
      <c r="B27" s="12">
        <v>0.57886904761904767</v>
      </c>
      <c r="E27" s="3" t="s">
        <v>94</v>
      </c>
      <c r="F27" s="10">
        <v>389</v>
      </c>
      <c r="G27" s="15">
        <v>0.57886904761904767</v>
      </c>
    </row>
    <row r="28" spans="1:7" ht="15.75" customHeight="1" x14ac:dyDescent="0.2">
      <c r="A28" t="s">
        <v>249</v>
      </c>
      <c r="B28" s="1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2"/>
  <sheetViews>
    <sheetView tabSelected="1" topLeftCell="A43" workbookViewId="0">
      <selection activeCell="D3" sqref="D3"/>
    </sheetView>
  </sheetViews>
  <sheetFormatPr defaultRowHeight="12.75" x14ac:dyDescent="0.2"/>
  <cols>
    <col min="1" max="1" width="36.5703125" style="22" bestFit="1" customWidth="1"/>
    <col min="2" max="2" width="9.7109375" style="16" customWidth="1"/>
    <col min="3" max="3" width="7.28515625" bestFit="1" customWidth="1"/>
    <col min="4" max="4" width="28" style="19" customWidth="1"/>
    <col min="5" max="5" width="50.140625" bestFit="1" customWidth="1"/>
    <col min="6" max="6" width="34.85546875" bestFit="1" customWidth="1"/>
    <col min="7" max="7" width="7.5703125" style="16" customWidth="1"/>
  </cols>
  <sheetData>
    <row r="1" spans="1:3" s="17" customFormat="1" x14ac:dyDescent="0.2">
      <c r="A1" s="21" t="s">
        <v>1317</v>
      </c>
      <c r="B1" s="17" t="s">
        <v>1322</v>
      </c>
      <c r="C1" s="18" t="s">
        <v>1323</v>
      </c>
    </row>
    <row r="2" spans="1:3" x14ac:dyDescent="0.2">
      <c r="A2" s="22" t="s">
        <v>12</v>
      </c>
      <c r="B2" s="16">
        <v>1</v>
      </c>
      <c r="C2" s="19">
        <v>1.488095238095238E-3</v>
      </c>
    </row>
    <row r="3" spans="1:3" x14ac:dyDescent="0.2">
      <c r="A3" s="22" t="s">
        <v>16</v>
      </c>
      <c r="B3" s="16">
        <v>1</v>
      </c>
      <c r="C3" s="19">
        <v>1.488095238095238E-3</v>
      </c>
    </row>
    <row r="4" spans="1:3" x14ac:dyDescent="0.2">
      <c r="A4" s="22" t="s">
        <v>8</v>
      </c>
      <c r="B4" s="16">
        <v>1</v>
      </c>
      <c r="C4" s="19">
        <v>1.488095238095238E-3</v>
      </c>
    </row>
    <row r="5" spans="1:3" x14ac:dyDescent="0.2">
      <c r="A5" s="22" t="s">
        <v>27</v>
      </c>
      <c r="B5" s="16">
        <v>2</v>
      </c>
      <c r="C5" s="19">
        <v>2.976190476190476E-3</v>
      </c>
    </row>
    <row r="6" spans="1:3" x14ac:dyDescent="0.2">
      <c r="A6" s="22" t="s">
        <v>20</v>
      </c>
      <c r="B6" s="16">
        <v>2</v>
      </c>
      <c r="C6" s="19">
        <v>2.976190476190476E-3</v>
      </c>
    </row>
    <row r="7" spans="1:3" x14ac:dyDescent="0.2">
      <c r="A7" s="22" t="s">
        <v>31</v>
      </c>
      <c r="B7" s="16">
        <v>2</v>
      </c>
      <c r="C7" s="19">
        <v>2.976190476190476E-3</v>
      </c>
    </row>
    <row r="8" spans="1:3" x14ac:dyDescent="0.2">
      <c r="A8" s="22" t="s">
        <v>23</v>
      </c>
      <c r="B8" s="16">
        <v>2</v>
      </c>
      <c r="C8" s="19">
        <v>2.976190476190476E-3</v>
      </c>
    </row>
    <row r="9" spans="1:3" x14ac:dyDescent="0.2">
      <c r="A9" s="22" t="s">
        <v>37</v>
      </c>
      <c r="B9" s="16">
        <v>3</v>
      </c>
      <c r="C9" s="19">
        <v>4.464285714285714E-3</v>
      </c>
    </row>
    <row r="10" spans="1:3" x14ac:dyDescent="0.2">
      <c r="A10" s="22" t="s">
        <v>34</v>
      </c>
      <c r="B10" s="16">
        <v>3</v>
      </c>
      <c r="C10" s="19">
        <v>4.464285714285714E-3</v>
      </c>
    </row>
    <row r="11" spans="1:3" x14ac:dyDescent="0.2">
      <c r="A11" s="22" t="s">
        <v>40</v>
      </c>
      <c r="B11" s="16">
        <v>4</v>
      </c>
      <c r="C11" s="19">
        <v>5.9523809523809521E-3</v>
      </c>
    </row>
    <row r="12" spans="1:3" x14ac:dyDescent="0.2">
      <c r="A12" s="22" t="s">
        <v>43</v>
      </c>
      <c r="B12" s="16">
        <v>4</v>
      </c>
      <c r="C12" s="19">
        <v>5.9523809523809521E-3</v>
      </c>
    </row>
    <row r="13" spans="1:3" x14ac:dyDescent="0.2">
      <c r="A13" s="22" t="s">
        <v>46</v>
      </c>
      <c r="B13" s="16">
        <v>5</v>
      </c>
      <c r="C13" s="19">
        <v>7.4404761904761901E-3</v>
      </c>
    </row>
    <row r="14" spans="1:3" x14ac:dyDescent="0.2">
      <c r="A14" s="22" t="s">
        <v>53</v>
      </c>
      <c r="B14" s="16">
        <v>6</v>
      </c>
      <c r="C14" s="19">
        <v>8.9285714285714281E-3</v>
      </c>
    </row>
    <row r="15" spans="1:3" x14ac:dyDescent="0.2">
      <c r="A15" s="22" t="s">
        <v>50</v>
      </c>
      <c r="B15" s="16">
        <v>6</v>
      </c>
      <c r="C15" s="19">
        <v>8.9285714285714281E-3</v>
      </c>
    </row>
    <row r="16" spans="1:3" x14ac:dyDescent="0.2">
      <c r="A16" s="22" t="s">
        <v>56</v>
      </c>
      <c r="B16" s="16">
        <v>7</v>
      </c>
      <c r="C16" s="19">
        <v>1.0416666666666666E-2</v>
      </c>
    </row>
    <row r="17" spans="1:3" x14ac:dyDescent="0.2">
      <c r="A17" s="22" t="s">
        <v>59</v>
      </c>
      <c r="B17" s="16">
        <v>13</v>
      </c>
      <c r="C17" s="19">
        <v>1.9345238095238096E-2</v>
      </c>
    </row>
    <row r="18" spans="1:3" x14ac:dyDescent="0.2">
      <c r="A18" s="22" t="s">
        <v>62</v>
      </c>
      <c r="B18" s="16">
        <v>14</v>
      </c>
      <c r="C18" s="19">
        <v>2.0833333333333332E-2</v>
      </c>
    </row>
    <row r="19" spans="1:3" x14ac:dyDescent="0.2">
      <c r="A19" s="22" t="s">
        <v>65</v>
      </c>
      <c r="B19" s="16">
        <v>15</v>
      </c>
      <c r="C19" s="19">
        <v>2.2321428571428572E-2</v>
      </c>
    </row>
    <row r="20" spans="1:3" x14ac:dyDescent="0.2">
      <c r="A20" s="22" t="s">
        <v>68</v>
      </c>
      <c r="B20" s="16">
        <v>21</v>
      </c>
      <c r="C20" s="19">
        <v>3.125E-2</v>
      </c>
    </row>
    <row r="21" spans="1:3" x14ac:dyDescent="0.2">
      <c r="A21" s="22" t="s">
        <v>0</v>
      </c>
      <c r="B21" s="16">
        <v>22</v>
      </c>
      <c r="C21" s="19">
        <v>3.273809523809524E-2</v>
      </c>
    </row>
    <row r="22" spans="1:3" x14ac:dyDescent="0.2">
      <c r="A22" s="22" t="s">
        <v>73</v>
      </c>
      <c r="B22" s="16">
        <v>22</v>
      </c>
      <c r="C22" s="19">
        <v>3.273809523809524E-2</v>
      </c>
    </row>
    <row r="23" spans="1:3" x14ac:dyDescent="0.2">
      <c r="A23" s="22" t="s">
        <v>79</v>
      </c>
      <c r="B23" s="16">
        <v>23</v>
      </c>
      <c r="C23" s="19">
        <v>3.4226190476190479E-2</v>
      </c>
    </row>
    <row r="24" spans="1:3" x14ac:dyDescent="0.2">
      <c r="A24" s="22" t="s">
        <v>84</v>
      </c>
      <c r="B24" s="16">
        <v>24</v>
      </c>
      <c r="C24" s="19">
        <v>3.5714285714285712E-2</v>
      </c>
    </row>
    <row r="25" spans="1:3" x14ac:dyDescent="0.2">
      <c r="A25" s="22" t="s">
        <v>75</v>
      </c>
      <c r="B25" s="16">
        <v>33</v>
      </c>
      <c r="C25" s="19">
        <v>4.9107142857142856E-2</v>
      </c>
    </row>
    <row r="26" spans="1:3" x14ac:dyDescent="0.2">
      <c r="A26" s="22" t="s">
        <v>91</v>
      </c>
      <c r="B26" s="16">
        <v>47</v>
      </c>
      <c r="C26" s="19">
        <v>6.9940476190476192E-2</v>
      </c>
    </row>
    <row r="27" spans="1:3" x14ac:dyDescent="0.2">
      <c r="A27" s="22" t="s">
        <v>94</v>
      </c>
      <c r="B27" s="16">
        <v>389</v>
      </c>
      <c r="C27" s="19">
        <v>0.57886904761904767</v>
      </c>
    </row>
    <row r="29" spans="1:3" x14ac:dyDescent="0.2">
      <c r="A29" s="21" t="s">
        <v>1309</v>
      </c>
      <c r="B29" s="17" t="s">
        <v>1322</v>
      </c>
    </row>
    <row r="30" spans="1:3" x14ac:dyDescent="0.2">
      <c r="A30" s="22" t="s">
        <v>9</v>
      </c>
      <c r="B30" s="16">
        <v>1</v>
      </c>
    </row>
    <row r="31" spans="1:3" x14ac:dyDescent="0.2">
      <c r="A31" s="22" t="s">
        <v>13</v>
      </c>
      <c r="B31" s="16">
        <v>1</v>
      </c>
    </row>
    <row r="32" spans="1:3" x14ac:dyDescent="0.2">
      <c r="A32" s="22" t="s">
        <v>17</v>
      </c>
      <c r="B32" s="16">
        <v>1</v>
      </c>
    </row>
    <row r="33" spans="1:2" x14ac:dyDescent="0.2">
      <c r="A33" s="22" t="s">
        <v>21</v>
      </c>
      <c r="B33" s="16">
        <v>1</v>
      </c>
    </row>
    <row r="34" spans="1:2" x14ac:dyDescent="0.2">
      <c r="A34" s="22" t="s">
        <v>24</v>
      </c>
      <c r="B34" s="16">
        <v>1</v>
      </c>
    </row>
    <row r="35" spans="1:2" x14ac:dyDescent="0.2">
      <c r="A35" s="22" t="s">
        <v>28</v>
      </c>
      <c r="B35" s="16">
        <v>1</v>
      </c>
    </row>
    <row r="36" spans="1:2" x14ac:dyDescent="0.2">
      <c r="A36" s="22" t="s">
        <v>32</v>
      </c>
      <c r="B36" s="16">
        <v>1</v>
      </c>
    </row>
    <row r="37" spans="1:2" x14ac:dyDescent="0.2">
      <c r="A37" s="22" t="s">
        <v>35</v>
      </c>
      <c r="B37" s="16">
        <v>1</v>
      </c>
    </row>
    <row r="38" spans="1:2" x14ac:dyDescent="0.2">
      <c r="A38" s="22" t="s">
        <v>38</v>
      </c>
      <c r="B38" s="16">
        <v>1</v>
      </c>
    </row>
    <row r="39" spans="1:2" x14ac:dyDescent="0.2">
      <c r="A39" s="22" t="s">
        <v>41</v>
      </c>
      <c r="B39" s="16">
        <v>1</v>
      </c>
    </row>
    <row r="40" spans="1:2" x14ac:dyDescent="0.2">
      <c r="A40" s="22" t="s">
        <v>44</v>
      </c>
      <c r="B40" s="16">
        <v>1</v>
      </c>
    </row>
    <row r="41" spans="1:2" x14ac:dyDescent="0.2">
      <c r="A41" s="22" t="s">
        <v>47</v>
      </c>
      <c r="B41" s="16">
        <v>1</v>
      </c>
    </row>
    <row r="42" spans="1:2" x14ac:dyDescent="0.2">
      <c r="A42" s="22" t="s">
        <v>51</v>
      </c>
      <c r="B42" s="16">
        <v>1</v>
      </c>
    </row>
    <row r="43" spans="1:2" x14ac:dyDescent="0.2">
      <c r="A43" s="22" t="s">
        <v>54</v>
      </c>
      <c r="B43" s="16">
        <v>1</v>
      </c>
    </row>
    <row r="44" spans="1:2" x14ac:dyDescent="0.2">
      <c r="A44" s="22" t="s">
        <v>57</v>
      </c>
      <c r="B44" s="16">
        <v>1</v>
      </c>
    </row>
    <row r="45" spans="1:2" x14ac:dyDescent="0.2">
      <c r="A45" s="22" t="s">
        <v>60</v>
      </c>
      <c r="B45" s="16">
        <v>1</v>
      </c>
    </row>
    <row r="46" spans="1:2" x14ac:dyDescent="0.2">
      <c r="A46" s="22" t="s">
        <v>63</v>
      </c>
      <c r="B46" s="16">
        <v>1</v>
      </c>
    </row>
    <row r="47" spans="1:2" x14ac:dyDescent="0.2">
      <c r="A47" s="22" t="s">
        <v>66</v>
      </c>
      <c r="B47" s="16">
        <v>1</v>
      </c>
    </row>
    <row r="48" spans="1:2" x14ac:dyDescent="0.2">
      <c r="A48" s="22" t="s">
        <v>69</v>
      </c>
      <c r="B48" s="16">
        <v>1</v>
      </c>
    </row>
    <row r="49" spans="1:2" x14ac:dyDescent="0.2">
      <c r="A49" s="22" t="s">
        <v>71</v>
      </c>
      <c r="B49" s="16">
        <v>1</v>
      </c>
    </row>
    <row r="50" spans="1:2" x14ac:dyDescent="0.2">
      <c r="A50" s="22" t="s">
        <v>74</v>
      </c>
      <c r="B50" s="16">
        <v>2</v>
      </c>
    </row>
    <row r="51" spans="1:2" x14ac:dyDescent="0.2">
      <c r="A51" s="22" t="s">
        <v>80</v>
      </c>
      <c r="B51" s="16">
        <v>2</v>
      </c>
    </row>
    <row r="52" spans="1:2" x14ac:dyDescent="0.2">
      <c r="A52" s="22" t="s">
        <v>85</v>
      </c>
      <c r="B52" s="16">
        <v>2</v>
      </c>
    </row>
    <row r="53" spans="1:2" x14ac:dyDescent="0.2">
      <c r="A53" s="22" t="s">
        <v>89</v>
      </c>
      <c r="B53" s="16">
        <v>2</v>
      </c>
    </row>
    <row r="54" spans="1:2" x14ac:dyDescent="0.2">
      <c r="A54" s="22" t="s">
        <v>92</v>
      </c>
      <c r="B54" s="16">
        <v>2</v>
      </c>
    </row>
    <row r="55" spans="1:2" x14ac:dyDescent="0.2">
      <c r="A55" s="22" t="s">
        <v>95</v>
      </c>
      <c r="B55" s="16">
        <v>2</v>
      </c>
    </row>
    <row r="56" spans="1:2" x14ac:dyDescent="0.2">
      <c r="A56" s="22" t="s">
        <v>98</v>
      </c>
      <c r="B56" s="16">
        <v>2</v>
      </c>
    </row>
    <row r="57" spans="1:2" x14ac:dyDescent="0.2">
      <c r="A57" s="22" t="s">
        <v>100</v>
      </c>
      <c r="B57" s="16">
        <v>2</v>
      </c>
    </row>
    <row r="58" spans="1:2" x14ac:dyDescent="0.2">
      <c r="A58" s="22" t="s">
        <v>103</v>
      </c>
      <c r="B58" s="16">
        <v>2</v>
      </c>
    </row>
    <row r="59" spans="1:2" x14ac:dyDescent="0.2">
      <c r="A59" s="22" t="s">
        <v>105</v>
      </c>
      <c r="B59" s="16">
        <v>2</v>
      </c>
    </row>
    <row r="60" spans="1:2" x14ac:dyDescent="0.2">
      <c r="A60" s="22" t="s">
        <v>108</v>
      </c>
      <c r="B60" s="16">
        <v>2</v>
      </c>
    </row>
    <row r="61" spans="1:2" x14ac:dyDescent="0.2">
      <c r="A61" s="22" t="s">
        <v>110</v>
      </c>
      <c r="B61" s="16">
        <v>2</v>
      </c>
    </row>
    <row r="62" spans="1:2" x14ac:dyDescent="0.2">
      <c r="A62" s="22" t="s">
        <v>113</v>
      </c>
      <c r="B62" s="16">
        <v>2</v>
      </c>
    </row>
    <row r="63" spans="1:2" x14ac:dyDescent="0.2">
      <c r="A63" s="22" t="s">
        <v>115</v>
      </c>
      <c r="B63" s="16">
        <v>2</v>
      </c>
    </row>
    <row r="64" spans="1:2" x14ac:dyDescent="0.2">
      <c r="A64" s="22" t="s">
        <v>117</v>
      </c>
      <c r="B64" s="16">
        <v>3</v>
      </c>
    </row>
    <row r="65" spans="1:2" x14ac:dyDescent="0.2">
      <c r="A65" s="22" t="s">
        <v>119</v>
      </c>
      <c r="B65" s="16">
        <v>3</v>
      </c>
    </row>
    <row r="66" spans="1:2" x14ac:dyDescent="0.2">
      <c r="A66" s="22" t="s">
        <v>121</v>
      </c>
      <c r="B66" s="16">
        <v>3</v>
      </c>
    </row>
    <row r="67" spans="1:2" x14ac:dyDescent="0.2">
      <c r="A67" s="22" t="s">
        <v>123</v>
      </c>
      <c r="B67" s="16">
        <v>3</v>
      </c>
    </row>
    <row r="68" spans="1:2" x14ac:dyDescent="0.2">
      <c r="A68" s="22" t="s">
        <v>126</v>
      </c>
      <c r="B68" s="16">
        <v>3</v>
      </c>
    </row>
    <row r="69" spans="1:2" x14ac:dyDescent="0.2">
      <c r="A69" s="22" t="s">
        <v>129</v>
      </c>
      <c r="B69" s="16">
        <v>3</v>
      </c>
    </row>
    <row r="70" spans="1:2" x14ac:dyDescent="0.2">
      <c r="A70" s="22" t="s">
        <v>131</v>
      </c>
      <c r="B70" s="16">
        <v>3</v>
      </c>
    </row>
    <row r="71" spans="1:2" x14ac:dyDescent="0.2">
      <c r="A71" s="22" t="s">
        <v>133</v>
      </c>
      <c r="B71" s="16">
        <v>3</v>
      </c>
    </row>
    <row r="72" spans="1:2" x14ac:dyDescent="0.2">
      <c r="A72" s="22" t="s">
        <v>136</v>
      </c>
      <c r="B72" s="16">
        <v>4</v>
      </c>
    </row>
    <row r="73" spans="1:2" x14ac:dyDescent="0.2">
      <c r="A73" s="22" t="s">
        <v>138</v>
      </c>
      <c r="B73" s="16">
        <v>4</v>
      </c>
    </row>
    <row r="74" spans="1:2" x14ac:dyDescent="0.2">
      <c r="A74" s="22" t="s">
        <v>140</v>
      </c>
      <c r="B74" s="16">
        <v>4</v>
      </c>
    </row>
    <row r="75" spans="1:2" x14ac:dyDescent="0.2">
      <c r="A75" s="22" t="s">
        <v>142</v>
      </c>
      <c r="B75" s="16">
        <v>4</v>
      </c>
    </row>
    <row r="76" spans="1:2" x14ac:dyDescent="0.2">
      <c r="A76" s="22" t="s">
        <v>144</v>
      </c>
      <c r="B76" s="16">
        <v>4</v>
      </c>
    </row>
    <row r="77" spans="1:2" x14ac:dyDescent="0.2">
      <c r="A77" s="22" t="s">
        <v>146</v>
      </c>
      <c r="B77" s="16">
        <v>4</v>
      </c>
    </row>
    <row r="78" spans="1:2" x14ac:dyDescent="0.2">
      <c r="A78" s="22" t="s">
        <v>148</v>
      </c>
      <c r="B78" s="16">
        <v>4</v>
      </c>
    </row>
    <row r="79" spans="1:2" x14ac:dyDescent="0.2">
      <c r="A79" s="22" t="s">
        <v>150</v>
      </c>
      <c r="B79" s="16">
        <v>4</v>
      </c>
    </row>
    <row r="80" spans="1:2" x14ac:dyDescent="0.2">
      <c r="A80" s="22" t="s">
        <v>152</v>
      </c>
      <c r="B80" s="16">
        <v>4</v>
      </c>
    </row>
    <row r="81" spans="1:2" x14ac:dyDescent="0.2">
      <c r="A81" s="22" t="s">
        <v>155</v>
      </c>
      <c r="B81" s="16">
        <v>4</v>
      </c>
    </row>
    <row r="82" spans="1:2" x14ac:dyDescent="0.2">
      <c r="A82" s="22" t="s">
        <v>157</v>
      </c>
      <c r="B82" s="16">
        <v>4</v>
      </c>
    </row>
    <row r="83" spans="1:2" x14ac:dyDescent="0.2">
      <c r="A83" s="22" t="s">
        <v>159</v>
      </c>
      <c r="B83" s="16">
        <v>4</v>
      </c>
    </row>
    <row r="84" spans="1:2" x14ac:dyDescent="0.2">
      <c r="A84" s="22" t="s">
        <v>162</v>
      </c>
      <c r="B84" s="16">
        <v>4</v>
      </c>
    </row>
    <row r="85" spans="1:2" x14ac:dyDescent="0.2">
      <c r="A85" s="22" t="s">
        <v>164</v>
      </c>
      <c r="B85" s="16">
        <v>5</v>
      </c>
    </row>
    <row r="86" spans="1:2" x14ac:dyDescent="0.2">
      <c r="A86" s="22" t="s">
        <v>167</v>
      </c>
      <c r="B86" s="16">
        <v>5</v>
      </c>
    </row>
    <row r="87" spans="1:2" x14ac:dyDescent="0.2">
      <c r="A87" s="22" t="s">
        <v>77</v>
      </c>
      <c r="B87" s="16">
        <v>5</v>
      </c>
    </row>
    <row r="88" spans="1:2" x14ac:dyDescent="0.2">
      <c r="A88" s="22" t="s">
        <v>172</v>
      </c>
      <c r="B88" s="16">
        <v>5</v>
      </c>
    </row>
    <row r="89" spans="1:2" x14ac:dyDescent="0.2">
      <c r="A89" s="22" t="s">
        <v>175</v>
      </c>
      <c r="B89" s="16">
        <v>5</v>
      </c>
    </row>
    <row r="90" spans="1:2" x14ac:dyDescent="0.2">
      <c r="A90" s="22" t="s">
        <v>178</v>
      </c>
      <c r="B90" s="16">
        <v>5</v>
      </c>
    </row>
    <row r="91" spans="1:2" x14ac:dyDescent="0.2">
      <c r="A91" s="22" t="s">
        <v>181</v>
      </c>
      <c r="B91" s="16">
        <v>5</v>
      </c>
    </row>
    <row r="92" spans="1:2" x14ac:dyDescent="0.2">
      <c r="A92" s="22" t="s">
        <v>184</v>
      </c>
      <c r="B92" s="16">
        <v>6</v>
      </c>
    </row>
    <row r="93" spans="1:2" x14ac:dyDescent="0.2">
      <c r="A93" s="22" t="s">
        <v>188</v>
      </c>
      <c r="B93" s="16">
        <v>6</v>
      </c>
    </row>
    <row r="94" spans="1:2" x14ac:dyDescent="0.2">
      <c r="A94" s="22" t="s">
        <v>190</v>
      </c>
      <c r="B94" s="16">
        <v>6</v>
      </c>
    </row>
    <row r="95" spans="1:2" x14ac:dyDescent="0.2">
      <c r="A95" s="22" t="s">
        <v>193</v>
      </c>
      <c r="B95" s="16">
        <v>6</v>
      </c>
    </row>
    <row r="96" spans="1:2" x14ac:dyDescent="0.2">
      <c r="A96" s="22" t="s">
        <v>82</v>
      </c>
      <c r="B96" s="16">
        <v>7</v>
      </c>
    </row>
    <row r="97" spans="1:2" x14ac:dyDescent="0.2">
      <c r="A97" s="22" t="s">
        <v>198</v>
      </c>
      <c r="B97" s="16">
        <v>7</v>
      </c>
    </row>
    <row r="98" spans="1:2" x14ac:dyDescent="0.2">
      <c r="A98" s="22" t="s">
        <v>186</v>
      </c>
      <c r="B98" s="16">
        <v>8</v>
      </c>
    </row>
    <row r="99" spans="1:2" x14ac:dyDescent="0.2">
      <c r="A99" s="22" t="s">
        <v>203</v>
      </c>
      <c r="B99" s="16">
        <v>9</v>
      </c>
    </row>
    <row r="100" spans="1:2" x14ac:dyDescent="0.2">
      <c r="A100" s="22" t="s">
        <v>206</v>
      </c>
      <c r="B100" s="16">
        <v>9</v>
      </c>
    </row>
    <row r="101" spans="1:2" x14ac:dyDescent="0.2">
      <c r="A101" s="22" t="s">
        <v>209</v>
      </c>
      <c r="B101" s="16">
        <v>11</v>
      </c>
    </row>
    <row r="102" spans="1:2" x14ac:dyDescent="0.2">
      <c r="A102" s="22" t="s">
        <v>211</v>
      </c>
      <c r="B102" s="16">
        <v>11</v>
      </c>
    </row>
    <row r="103" spans="1:2" x14ac:dyDescent="0.2">
      <c r="A103" s="22" t="s">
        <v>214</v>
      </c>
      <c r="B103" s="16">
        <v>12</v>
      </c>
    </row>
    <row r="104" spans="1:2" x14ac:dyDescent="0.2">
      <c r="A104" s="22" t="s">
        <v>217</v>
      </c>
      <c r="B104" s="16">
        <v>12</v>
      </c>
    </row>
    <row r="105" spans="1:2" x14ac:dyDescent="0.2">
      <c r="A105" s="22" t="s">
        <v>220</v>
      </c>
      <c r="B105" s="16">
        <v>14</v>
      </c>
    </row>
    <row r="106" spans="1:2" x14ac:dyDescent="0.2">
      <c r="A106" s="22" t="s">
        <v>169</v>
      </c>
      <c r="B106" s="16">
        <v>15</v>
      </c>
    </row>
    <row r="107" spans="1:2" x14ac:dyDescent="0.2">
      <c r="A107" s="22" t="s">
        <v>223</v>
      </c>
      <c r="B107" s="16">
        <v>16</v>
      </c>
    </row>
    <row r="108" spans="1:2" x14ac:dyDescent="0.2">
      <c r="A108" s="22" t="s">
        <v>226</v>
      </c>
      <c r="B108" s="16">
        <v>19</v>
      </c>
    </row>
    <row r="109" spans="1:2" x14ac:dyDescent="0.2">
      <c r="A109" s="22" t="s">
        <v>228</v>
      </c>
      <c r="B109" s="16">
        <v>19</v>
      </c>
    </row>
    <row r="110" spans="1:2" x14ac:dyDescent="0.2">
      <c r="A110" s="22" t="s">
        <v>87</v>
      </c>
      <c r="B110" s="16">
        <v>21</v>
      </c>
    </row>
    <row r="111" spans="1:2" x14ac:dyDescent="0.2">
      <c r="A111" s="22" t="s">
        <v>2</v>
      </c>
      <c r="B111" s="16">
        <v>22</v>
      </c>
    </row>
    <row r="112" spans="1:2" x14ac:dyDescent="0.2">
      <c r="A112" s="22" t="s">
        <v>234</v>
      </c>
      <c r="B112" s="16">
        <v>22</v>
      </c>
    </row>
    <row r="113" spans="1:5" x14ac:dyDescent="0.2">
      <c r="A113" s="22" t="s">
        <v>236</v>
      </c>
      <c r="B113" s="16">
        <v>24</v>
      </c>
    </row>
    <row r="114" spans="1:5" x14ac:dyDescent="0.2">
      <c r="A114" s="22" t="s">
        <v>238</v>
      </c>
      <c r="B114" s="16">
        <v>25</v>
      </c>
    </row>
    <row r="115" spans="1:5" x14ac:dyDescent="0.2">
      <c r="A115" s="22" t="s">
        <v>241</v>
      </c>
      <c r="B115" s="16">
        <v>26</v>
      </c>
    </row>
    <row r="116" spans="1:5" x14ac:dyDescent="0.2">
      <c r="A116" s="22" t="s">
        <v>243</v>
      </c>
      <c r="B116" s="16">
        <v>40</v>
      </c>
    </row>
    <row r="117" spans="1:5" x14ac:dyDescent="0.2">
      <c r="A117" s="22" t="s">
        <v>245</v>
      </c>
      <c r="B117" s="16">
        <v>59</v>
      </c>
    </row>
    <row r="118" spans="1:5" x14ac:dyDescent="0.2">
      <c r="A118" s="22" t="s">
        <v>247</v>
      </c>
      <c r="B118" s="16">
        <v>81</v>
      </c>
    </row>
    <row r="120" spans="1:5" x14ac:dyDescent="0.2">
      <c r="A120" s="21" t="s">
        <v>1317</v>
      </c>
      <c r="B120" s="17" t="s">
        <v>1324</v>
      </c>
      <c r="C120" s="33" t="s">
        <v>1309</v>
      </c>
      <c r="D120" s="33"/>
      <c r="E120" s="32" t="s">
        <v>1325</v>
      </c>
    </row>
    <row r="121" spans="1:5" x14ac:dyDescent="0.2">
      <c r="A121" s="23" t="s">
        <v>0</v>
      </c>
      <c r="B121" s="16" t="s">
        <v>1</v>
      </c>
      <c r="C121" s="24" t="s">
        <v>2</v>
      </c>
      <c r="D121" s="24"/>
      <c r="E121" s="1" t="s">
        <v>3</v>
      </c>
    </row>
    <row r="122" spans="1:5" x14ac:dyDescent="0.2">
      <c r="A122" s="23" t="s">
        <v>0</v>
      </c>
      <c r="B122" s="16" t="s">
        <v>6</v>
      </c>
      <c r="C122" s="24" t="s">
        <v>2</v>
      </c>
      <c r="D122" s="24"/>
      <c r="E122" s="1" t="s">
        <v>7</v>
      </c>
    </row>
    <row r="123" spans="1:5" x14ac:dyDescent="0.2">
      <c r="A123" s="23" t="s">
        <v>0</v>
      </c>
      <c r="B123" s="16" t="s">
        <v>10</v>
      </c>
      <c r="C123" s="24" t="s">
        <v>2</v>
      </c>
      <c r="D123" s="24"/>
      <c r="E123" s="1" t="s">
        <v>11</v>
      </c>
    </row>
    <row r="124" spans="1:5" x14ac:dyDescent="0.2">
      <c r="A124" s="23" t="s">
        <v>0</v>
      </c>
      <c r="B124" s="16" t="s">
        <v>14</v>
      </c>
      <c r="C124" s="24" t="s">
        <v>2</v>
      </c>
      <c r="D124" s="24"/>
      <c r="E124" s="1" t="s">
        <v>15</v>
      </c>
    </row>
    <row r="125" spans="1:5" x14ac:dyDescent="0.2">
      <c r="A125" s="23" t="s">
        <v>0</v>
      </c>
      <c r="B125" s="16" t="s">
        <v>18</v>
      </c>
      <c r="C125" s="24" t="s">
        <v>2</v>
      </c>
      <c r="D125" s="24"/>
      <c r="E125" s="1" t="s">
        <v>19</v>
      </c>
    </row>
    <row r="126" spans="1:5" x14ac:dyDescent="0.2">
      <c r="A126" s="23" t="s">
        <v>0</v>
      </c>
      <c r="B126" s="16" t="s">
        <v>22</v>
      </c>
      <c r="C126" s="24" t="s">
        <v>2</v>
      </c>
      <c r="D126" s="24"/>
      <c r="E126" s="1" t="s">
        <v>15</v>
      </c>
    </row>
    <row r="127" spans="1:5" x14ac:dyDescent="0.2">
      <c r="A127" s="23" t="s">
        <v>0</v>
      </c>
      <c r="B127" s="16" t="s">
        <v>25</v>
      </c>
      <c r="C127" s="24" t="s">
        <v>2</v>
      </c>
      <c r="D127" s="24"/>
      <c r="E127" s="4" t="s">
        <v>26</v>
      </c>
    </row>
    <row r="128" spans="1:5" x14ac:dyDescent="0.2">
      <c r="A128" s="23" t="s">
        <v>0</v>
      </c>
      <c r="B128" s="16" t="s">
        <v>29</v>
      </c>
      <c r="C128" s="24" t="s">
        <v>2</v>
      </c>
      <c r="D128" s="24"/>
      <c r="E128" s="1" t="s">
        <v>30</v>
      </c>
    </row>
    <row r="129" spans="1:5" x14ac:dyDescent="0.2">
      <c r="A129" s="23" t="s">
        <v>0</v>
      </c>
      <c r="B129" s="16" t="s">
        <v>33</v>
      </c>
      <c r="C129" s="24" t="s">
        <v>2</v>
      </c>
      <c r="D129" s="24"/>
      <c r="E129" s="1" t="s">
        <v>30</v>
      </c>
    </row>
    <row r="130" spans="1:5" x14ac:dyDescent="0.2">
      <c r="A130" s="23" t="s">
        <v>0</v>
      </c>
      <c r="B130" s="16" t="s">
        <v>36</v>
      </c>
      <c r="C130" s="24" t="s">
        <v>2</v>
      </c>
      <c r="D130" s="24"/>
      <c r="E130" s="1" t="s">
        <v>30</v>
      </c>
    </row>
    <row r="131" spans="1:5" x14ac:dyDescent="0.2">
      <c r="A131" s="23" t="s">
        <v>0</v>
      </c>
      <c r="B131" s="16" t="s">
        <v>39</v>
      </c>
      <c r="C131" s="24" t="s">
        <v>2</v>
      </c>
      <c r="D131" s="24"/>
      <c r="E131" s="1" t="s">
        <v>19</v>
      </c>
    </row>
    <row r="132" spans="1:5" x14ac:dyDescent="0.2">
      <c r="A132" s="23" t="s">
        <v>0</v>
      </c>
      <c r="B132" s="16" t="s">
        <v>42</v>
      </c>
      <c r="C132" s="24" t="s">
        <v>2</v>
      </c>
      <c r="D132" s="24"/>
      <c r="E132" s="1" t="s">
        <v>19</v>
      </c>
    </row>
    <row r="133" spans="1:5" x14ac:dyDescent="0.2">
      <c r="A133" s="23" t="s">
        <v>0</v>
      </c>
      <c r="B133" s="16" t="s">
        <v>45</v>
      </c>
      <c r="C133" s="24" t="s">
        <v>2</v>
      </c>
      <c r="D133" s="24"/>
      <c r="E133" s="1" t="s">
        <v>19</v>
      </c>
    </row>
    <row r="134" spans="1:5" x14ac:dyDescent="0.2">
      <c r="A134" s="23" t="s">
        <v>0</v>
      </c>
      <c r="B134" s="16" t="s">
        <v>48</v>
      </c>
      <c r="C134" s="24" t="s">
        <v>2</v>
      </c>
      <c r="D134" s="24"/>
      <c r="E134" s="4" t="s">
        <v>26</v>
      </c>
    </row>
    <row r="135" spans="1:5" x14ac:dyDescent="0.2">
      <c r="A135" s="23" t="s">
        <v>0</v>
      </c>
      <c r="B135" s="16" t="s">
        <v>52</v>
      </c>
      <c r="C135" s="24" t="s">
        <v>2</v>
      </c>
      <c r="D135" s="24"/>
      <c r="E135" s="4" t="s">
        <v>26</v>
      </c>
    </row>
    <row r="136" spans="1:5" x14ac:dyDescent="0.2">
      <c r="A136" s="23" t="s">
        <v>0</v>
      </c>
      <c r="B136" s="16" t="s">
        <v>55</v>
      </c>
      <c r="C136" s="24" t="s">
        <v>2</v>
      </c>
      <c r="D136" s="24"/>
      <c r="E136" s="1" t="s">
        <v>3</v>
      </c>
    </row>
    <row r="137" spans="1:5" x14ac:dyDescent="0.2">
      <c r="A137" s="23" t="s">
        <v>0</v>
      </c>
      <c r="B137" s="16" t="s">
        <v>58</v>
      </c>
      <c r="C137" s="24" t="s">
        <v>2</v>
      </c>
      <c r="D137" s="24"/>
      <c r="E137" s="4" t="s">
        <v>26</v>
      </c>
    </row>
    <row r="138" spans="1:5" x14ac:dyDescent="0.2">
      <c r="A138" s="23" t="s">
        <v>0</v>
      </c>
      <c r="B138" s="16" t="s">
        <v>61</v>
      </c>
      <c r="C138" s="24" t="s">
        <v>2</v>
      </c>
      <c r="D138" s="24"/>
      <c r="E138" s="1" t="s">
        <v>3</v>
      </c>
    </row>
    <row r="139" spans="1:5" x14ac:dyDescent="0.2">
      <c r="A139" s="23" t="s">
        <v>0</v>
      </c>
      <c r="B139" s="16" t="s">
        <v>64</v>
      </c>
      <c r="C139" s="24" t="s">
        <v>2</v>
      </c>
      <c r="D139" s="24"/>
      <c r="E139" s="1" t="s">
        <v>30</v>
      </c>
    </row>
    <row r="140" spans="1:5" x14ac:dyDescent="0.2">
      <c r="A140" s="23" t="s">
        <v>0</v>
      </c>
      <c r="B140" s="16" t="s">
        <v>67</v>
      </c>
      <c r="C140" s="24" t="s">
        <v>2</v>
      </c>
      <c r="D140" s="24"/>
      <c r="E140" s="1" t="s">
        <v>30</v>
      </c>
    </row>
    <row r="141" spans="1:5" x14ac:dyDescent="0.2">
      <c r="A141" s="23" t="s">
        <v>0</v>
      </c>
      <c r="B141" s="16" t="s">
        <v>70</v>
      </c>
      <c r="C141" s="24" t="s">
        <v>2</v>
      </c>
      <c r="D141" s="24"/>
      <c r="E141" s="1" t="s">
        <v>11</v>
      </c>
    </row>
    <row r="142" spans="1:5" x14ac:dyDescent="0.2">
      <c r="A142" s="23" t="s">
        <v>0</v>
      </c>
      <c r="B142" s="16" t="s">
        <v>72</v>
      </c>
      <c r="C142" s="24" t="s">
        <v>2</v>
      </c>
      <c r="D142" s="24"/>
      <c r="E142" s="1" t="s">
        <v>30</v>
      </c>
    </row>
    <row r="143" spans="1:5" x14ac:dyDescent="0.2">
      <c r="A143" s="23" t="s">
        <v>75</v>
      </c>
      <c r="B143" s="16" t="s">
        <v>76</v>
      </c>
      <c r="C143" s="24" t="s">
        <v>77</v>
      </c>
      <c r="D143" s="24"/>
      <c r="E143" s="1" t="s">
        <v>78</v>
      </c>
    </row>
    <row r="144" spans="1:5" x14ac:dyDescent="0.2">
      <c r="A144" s="23" t="s">
        <v>75</v>
      </c>
      <c r="B144" s="16" t="s">
        <v>81</v>
      </c>
      <c r="C144" s="24" t="s">
        <v>82</v>
      </c>
      <c r="D144" s="24"/>
      <c r="E144" s="1" t="s">
        <v>83</v>
      </c>
    </row>
    <row r="145" spans="1:5" x14ac:dyDescent="0.2">
      <c r="A145" s="23" t="s">
        <v>75</v>
      </c>
      <c r="B145" s="16" t="s">
        <v>86</v>
      </c>
      <c r="C145" s="24" t="s">
        <v>87</v>
      </c>
      <c r="D145" s="24"/>
      <c r="E145" s="1" t="s">
        <v>88</v>
      </c>
    </row>
    <row r="146" spans="1:5" x14ac:dyDescent="0.2">
      <c r="A146" s="23" t="s">
        <v>75</v>
      </c>
      <c r="B146" s="16" t="s">
        <v>90</v>
      </c>
      <c r="C146" s="24" t="s">
        <v>87</v>
      </c>
      <c r="D146" s="24"/>
      <c r="E146" s="1" t="s">
        <v>88</v>
      </c>
    </row>
    <row r="147" spans="1:5" x14ac:dyDescent="0.2">
      <c r="A147" s="23" t="s">
        <v>75</v>
      </c>
      <c r="B147" s="16" t="s">
        <v>93</v>
      </c>
      <c r="C147" s="24" t="s">
        <v>87</v>
      </c>
      <c r="D147" s="24"/>
      <c r="E147" s="1" t="s">
        <v>88</v>
      </c>
    </row>
    <row r="148" spans="1:5" x14ac:dyDescent="0.2">
      <c r="A148" s="23" t="s">
        <v>75</v>
      </c>
      <c r="B148" s="16" t="s">
        <v>96</v>
      </c>
      <c r="C148" s="24" t="s">
        <v>87</v>
      </c>
      <c r="D148" s="24"/>
      <c r="E148" s="1" t="s">
        <v>97</v>
      </c>
    </row>
    <row r="149" spans="1:5" x14ac:dyDescent="0.2">
      <c r="A149" s="23" t="s">
        <v>75</v>
      </c>
      <c r="B149" s="16" t="s">
        <v>99</v>
      </c>
      <c r="C149" s="24" t="s">
        <v>87</v>
      </c>
      <c r="D149" s="24"/>
      <c r="E149" s="1" t="s">
        <v>88</v>
      </c>
    </row>
    <row r="150" spans="1:5" x14ac:dyDescent="0.2">
      <c r="A150" s="23" t="s">
        <v>75</v>
      </c>
      <c r="B150" s="16" t="s">
        <v>101</v>
      </c>
      <c r="C150" s="24" t="s">
        <v>87</v>
      </c>
      <c r="D150" s="24"/>
      <c r="E150" s="1" t="s">
        <v>102</v>
      </c>
    </row>
    <row r="151" spans="1:5" x14ac:dyDescent="0.2">
      <c r="A151" s="23" t="s">
        <v>75</v>
      </c>
      <c r="B151" s="16" t="s">
        <v>104</v>
      </c>
      <c r="C151" s="24" t="s">
        <v>87</v>
      </c>
      <c r="D151" s="24"/>
      <c r="E151" s="1" t="s">
        <v>97</v>
      </c>
    </row>
    <row r="152" spans="1:5" x14ac:dyDescent="0.2">
      <c r="A152" s="23" t="s">
        <v>75</v>
      </c>
      <c r="B152" s="16" t="s">
        <v>106</v>
      </c>
      <c r="C152" s="24" t="s">
        <v>87</v>
      </c>
      <c r="D152" s="24"/>
      <c r="E152" s="1" t="s">
        <v>107</v>
      </c>
    </row>
    <row r="153" spans="1:5" x14ac:dyDescent="0.2">
      <c r="A153" s="23" t="s">
        <v>75</v>
      </c>
      <c r="B153" s="16" t="s">
        <v>109</v>
      </c>
      <c r="C153" s="24" t="s">
        <v>87</v>
      </c>
      <c r="D153" s="24"/>
      <c r="E153" s="1" t="s">
        <v>107</v>
      </c>
    </row>
    <row r="154" spans="1:5" x14ac:dyDescent="0.2">
      <c r="A154" s="23" t="s">
        <v>75</v>
      </c>
      <c r="B154" s="16" t="s">
        <v>111</v>
      </c>
      <c r="C154" s="24" t="s">
        <v>82</v>
      </c>
      <c r="D154" s="24"/>
      <c r="E154" s="1" t="s">
        <v>112</v>
      </c>
    </row>
    <row r="155" spans="1:5" x14ac:dyDescent="0.2">
      <c r="A155" s="23" t="s">
        <v>75</v>
      </c>
      <c r="B155" s="16" t="s">
        <v>114</v>
      </c>
      <c r="C155" s="24" t="s">
        <v>82</v>
      </c>
      <c r="D155" s="24"/>
      <c r="E155" s="1" t="s">
        <v>112</v>
      </c>
    </row>
    <row r="156" spans="1:5" x14ac:dyDescent="0.2">
      <c r="A156" s="23" t="s">
        <v>75</v>
      </c>
      <c r="B156" s="16" t="s">
        <v>116</v>
      </c>
      <c r="C156" s="24" t="s">
        <v>82</v>
      </c>
      <c r="D156" s="24"/>
      <c r="E156" s="1" t="s">
        <v>83</v>
      </c>
    </row>
    <row r="157" spans="1:5" x14ac:dyDescent="0.2">
      <c r="A157" s="23" t="s">
        <v>75</v>
      </c>
      <c r="B157" s="16" t="s">
        <v>118</v>
      </c>
      <c r="C157" s="24" t="s">
        <v>82</v>
      </c>
      <c r="D157" s="24"/>
      <c r="E157" s="1" t="s">
        <v>112</v>
      </c>
    </row>
    <row r="158" spans="1:5" x14ac:dyDescent="0.2">
      <c r="A158" s="23" t="s">
        <v>75</v>
      </c>
      <c r="B158" s="16" t="s">
        <v>120</v>
      </c>
      <c r="C158" s="24" t="s">
        <v>82</v>
      </c>
      <c r="D158" s="24"/>
      <c r="E158" s="1" t="s">
        <v>112</v>
      </c>
    </row>
    <row r="159" spans="1:5" x14ac:dyDescent="0.2">
      <c r="A159" s="23" t="s">
        <v>75</v>
      </c>
      <c r="B159" s="16" t="s">
        <v>122</v>
      </c>
      <c r="C159" s="24" t="s">
        <v>87</v>
      </c>
      <c r="D159" s="24"/>
      <c r="E159" s="1" t="s">
        <v>107</v>
      </c>
    </row>
    <row r="160" spans="1:5" x14ac:dyDescent="0.2">
      <c r="A160" s="23" t="s">
        <v>75</v>
      </c>
      <c r="B160" s="16" t="s">
        <v>124</v>
      </c>
      <c r="C160" s="24" t="s">
        <v>77</v>
      </c>
      <c r="D160" s="24"/>
      <c r="E160" s="1" t="s">
        <v>125</v>
      </c>
    </row>
    <row r="161" spans="1:5" x14ac:dyDescent="0.2">
      <c r="A161" s="23" t="s">
        <v>75</v>
      </c>
      <c r="B161" s="16" t="s">
        <v>127</v>
      </c>
      <c r="C161" s="24" t="s">
        <v>77</v>
      </c>
      <c r="D161" s="24"/>
      <c r="E161" s="1" t="s">
        <v>128</v>
      </c>
    </row>
    <row r="162" spans="1:5" x14ac:dyDescent="0.2">
      <c r="A162" s="23" t="s">
        <v>75</v>
      </c>
      <c r="B162" s="16" t="s">
        <v>130</v>
      </c>
      <c r="C162" s="24" t="s">
        <v>77</v>
      </c>
      <c r="D162" s="24"/>
      <c r="E162" s="1" t="s">
        <v>128</v>
      </c>
    </row>
    <row r="163" spans="1:5" x14ac:dyDescent="0.2">
      <c r="A163" s="23" t="s">
        <v>75</v>
      </c>
      <c r="B163" s="16" t="s">
        <v>132</v>
      </c>
      <c r="C163" s="24" t="s">
        <v>87</v>
      </c>
      <c r="D163" s="24"/>
      <c r="E163" s="1" t="s">
        <v>102</v>
      </c>
    </row>
    <row r="164" spans="1:5" x14ac:dyDescent="0.2">
      <c r="A164" s="23" t="s">
        <v>75</v>
      </c>
      <c r="B164" s="16" t="s">
        <v>134</v>
      </c>
      <c r="C164" s="24" t="s">
        <v>87</v>
      </c>
      <c r="D164" s="24"/>
      <c r="E164" s="1" t="s">
        <v>135</v>
      </c>
    </row>
    <row r="165" spans="1:5" x14ac:dyDescent="0.2">
      <c r="A165" s="23" t="s">
        <v>75</v>
      </c>
      <c r="B165" s="16" t="s">
        <v>137</v>
      </c>
      <c r="C165" s="24" t="s">
        <v>87</v>
      </c>
      <c r="D165" s="24"/>
      <c r="E165" s="1" t="s">
        <v>102</v>
      </c>
    </row>
    <row r="166" spans="1:5" x14ac:dyDescent="0.2">
      <c r="A166" s="23" t="s">
        <v>75</v>
      </c>
      <c r="B166" s="16" t="s">
        <v>139</v>
      </c>
      <c r="C166" s="24" t="s">
        <v>82</v>
      </c>
      <c r="D166" s="24"/>
      <c r="E166" s="1" t="s">
        <v>112</v>
      </c>
    </row>
    <row r="167" spans="1:5" x14ac:dyDescent="0.2">
      <c r="A167" s="23" t="s">
        <v>75</v>
      </c>
      <c r="B167" s="16" t="s">
        <v>141</v>
      </c>
      <c r="C167" s="24" t="s">
        <v>87</v>
      </c>
      <c r="D167" s="24"/>
      <c r="E167" s="1" t="s">
        <v>135</v>
      </c>
    </row>
    <row r="168" spans="1:5" x14ac:dyDescent="0.2">
      <c r="A168" s="23" t="s">
        <v>75</v>
      </c>
      <c r="B168" s="16" t="s">
        <v>143</v>
      </c>
      <c r="C168" s="24" t="s">
        <v>87</v>
      </c>
      <c r="D168" s="24"/>
      <c r="E168" s="1" t="s">
        <v>135</v>
      </c>
    </row>
    <row r="169" spans="1:5" x14ac:dyDescent="0.2">
      <c r="A169" s="23" t="s">
        <v>75</v>
      </c>
      <c r="B169" s="16" t="s">
        <v>145</v>
      </c>
      <c r="C169" s="24" t="s">
        <v>87</v>
      </c>
      <c r="D169" s="24"/>
      <c r="E169" s="1" t="s">
        <v>97</v>
      </c>
    </row>
    <row r="170" spans="1:5" x14ac:dyDescent="0.2">
      <c r="A170" s="23" t="s">
        <v>75</v>
      </c>
      <c r="B170" s="16" t="s">
        <v>147</v>
      </c>
      <c r="C170" s="24" t="s">
        <v>87</v>
      </c>
      <c r="D170" s="24"/>
      <c r="E170" s="1" t="s">
        <v>135</v>
      </c>
    </row>
    <row r="171" spans="1:5" x14ac:dyDescent="0.2">
      <c r="A171" s="23" t="s">
        <v>75</v>
      </c>
      <c r="B171" s="16" t="s">
        <v>149</v>
      </c>
      <c r="C171" s="24" t="s">
        <v>87</v>
      </c>
      <c r="D171" s="24"/>
      <c r="E171" s="1" t="s">
        <v>107</v>
      </c>
    </row>
    <row r="172" spans="1:5" x14ac:dyDescent="0.2">
      <c r="A172" s="23" t="s">
        <v>75</v>
      </c>
      <c r="B172" s="16" t="s">
        <v>151</v>
      </c>
      <c r="C172" s="24" t="s">
        <v>87</v>
      </c>
      <c r="D172" s="24"/>
      <c r="E172" s="1" t="s">
        <v>135</v>
      </c>
    </row>
    <row r="173" spans="1:5" x14ac:dyDescent="0.2">
      <c r="A173" s="23" t="s">
        <v>75</v>
      </c>
      <c r="B173" s="16" t="s">
        <v>153</v>
      </c>
      <c r="C173" s="24" t="s">
        <v>77</v>
      </c>
      <c r="D173" s="24"/>
      <c r="E173" s="1" t="s">
        <v>154</v>
      </c>
    </row>
    <row r="174" spans="1:5" x14ac:dyDescent="0.2">
      <c r="A174" s="23" t="s">
        <v>75</v>
      </c>
      <c r="B174" s="16" t="s">
        <v>156</v>
      </c>
      <c r="C174" s="24" t="s">
        <v>87</v>
      </c>
      <c r="D174" s="24"/>
      <c r="E174" s="1" t="s">
        <v>97</v>
      </c>
    </row>
    <row r="175" spans="1:5" x14ac:dyDescent="0.2">
      <c r="A175" s="23" t="s">
        <v>75</v>
      </c>
      <c r="B175" s="16" t="s">
        <v>158</v>
      </c>
      <c r="C175" s="24" t="s">
        <v>87</v>
      </c>
      <c r="D175" s="24"/>
      <c r="E175" s="1" t="s">
        <v>135</v>
      </c>
    </row>
    <row r="176" spans="1:5" x14ac:dyDescent="0.2">
      <c r="A176" s="23" t="s">
        <v>20</v>
      </c>
      <c r="B176" s="16" t="s">
        <v>160</v>
      </c>
      <c r="C176" s="24" t="s">
        <v>115</v>
      </c>
      <c r="D176" s="24"/>
      <c r="E176" s="1" t="s">
        <v>161</v>
      </c>
    </row>
    <row r="177" spans="1:5" x14ac:dyDescent="0.2">
      <c r="A177" s="23" t="s">
        <v>20</v>
      </c>
      <c r="B177" s="16" t="s">
        <v>163</v>
      </c>
      <c r="C177" s="24" t="s">
        <v>115</v>
      </c>
      <c r="D177" s="24"/>
      <c r="E177" s="1" t="s">
        <v>161</v>
      </c>
    </row>
    <row r="178" spans="1:5" x14ac:dyDescent="0.2">
      <c r="A178" s="23" t="s">
        <v>12</v>
      </c>
      <c r="B178" s="16" t="s">
        <v>165</v>
      </c>
      <c r="C178" s="24" t="s">
        <v>28</v>
      </c>
      <c r="D178" s="24"/>
      <c r="E178" s="1" t="s">
        <v>166</v>
      </c>
    </row>
    <row r="179" spans="1:5" x14ac:dyDescent="0.2">
      <c r="A179" s="28" t="s">
        <v>91</v>
      </c>
      <c r="B179" s="29" t="s">
        <v>168</v>
      </c>
      <c r="C179" s="30" t="s">
        <v>169</v>
      </c>
      <c r="D179" s="30"/>
      <c r="E179" s="31" t="s">
        <v>170</v>
      </c>
    </row>
    <row r="180" spans="1:5" x14ac:dyDescent="0.2">
      <c r="A180" s="23" t="s">
        <v>91</v>
      </c>
      <c r="B180" s="16" t="s">
        <v>171</v>
      </c>
      <c r="C180" s="24" t="s">
        <v>169</v>
      </c>
      <c r="D180" s="24"/>
      <c r="E180" s="1" t="s">
        <v>170</v>
      </c>
    </row>
    <row r="181" spans="1:5" x14ac:dyDescent="0.2">
      <c r="A181" s="23" t="s">
        <v>91</v>
      </c>
      <c r="B181" s="16" t="s">
        <v>173</v>
      </c>
      <c r="C181" s="24" t="s">
        <v>47</v>
      </c>
      <c r="D181" s="24"/>
      <c r="E181" s="1" t="s">
        <v>174</v>
      </c>
    </row>
    <row r="182" spans="1:5" x14ac:dyDescent="0.2">
      <c r="A182" s="23" t="s">
        <v>91</v>
      </c>
      <c r="B182" s="16" t="s">
        <v>176</v>
      </c>
      <c r="C182" s="24" t="s">
        <v>89</v>
      </c>
      <c r="D182" s="24"/>
      <c r="E182" s="1" t="s">
        <v>177</v>
      </c>
    </row>
    <row r="183" spans="1:5" x14ac:dyDescent="0.2">
      <c r="A183" s="23" t="s">
        <v>91</v>
      </c>
      <c r="B183" s="16" t="s">
        <v>179</v>
      </c>
      <c r="C183" s="24" t="s">
        <v>66</v>
      </c>
      <c r="D183" s="24"/>
      <c r="E183" s="1" t="s">
        <v>180</v>
      </c>
    </row>
    <row r="184" spans="1:5" x14ac:dyDescent="0.2">
      <c r="A184" s="23" t="s">
        <v>91</v>
      </c>
      <c r="B184" s="16" t="s">
        <v>182</v>
      </c>
      <c r="C184" s="24" t="s">
        <v>54</v>
      </c>
      <c r="D184" s="24"/>
      <c r="E184" s="1" t="s">
        <v>183</v>
      </c>
    </row>
    <row r="185" spans="1:5" x14ac:dyDescent="0.2">
      <c r="A185" s="23" t="s">
        <v>91</v>
      </c>
      <c r="B185" s="16" t="s">
        <v>185</v>
      </c>
      <c r="C185" s="24" t="s">
        <v>186</v>
      </c>
      <c r="D185" s="24"/>
      <c r="E185" s="1" t="s">
        <v>187</v>
      </c>
    </row>
    <row r="186" spans="1:5" x14ac:dyDescent="0.2">
      <c r="A186" s="23" t="s">
        <v>91</v>
      </c>
      <c r="B186" s="16" t="s">
        <v>189</v>
      </c>
      <c r="C186" s="24" t="s">
        <v>186</v>
      </c>
      <c r="D186" s="24"/>
      <c r="E186" s="1" t="s">
        <v>187</v>
      </c>
    </row>
    <row r="187" spans="1:5" x14ac:dyDescent="0.2">
      <c r="A187" s="23" t="s">
        <v>91</v>
      </c>
      <c r="B187" s="16" t="s">
        <v>191</v>
      </c>
      <c r="C187" s="24" t="s">
        <v>169</v>
      </c>
      <c r="D187" s="24"/>
      <c r="E187" s="1" t="s">
        <v>192</v>
      </c>
    </row>
    <row r="188" spans="1:5" x14ac:dyDescent="0.2">
      <c r="A188" s="23" t="s">
        <v>91</v>
      </c>
      <c r="B188" s="16" t="s">
        <v>194</v>
      </c>
      <c r="C188" s="24" t="s">
        <v>126</v>
      </c>
      <c r="D188" s="24"/>
      <c r="E188" s="1" t="s">
        <v>195</v>
      </c>
    </row>
    <row r="189" spans="1:5" x14ac:dyDescent="0.2">
      <c r="A189" s="23" t="s">
        <v>91</v>
      </c>
      <c r="B189" s="16" t="s">
        <v>196</v>
      </c>
      <c r="C189" s="24" t="s">
        <v>126</v>
      </c>
      <c r="D189" s="24"/>
      <c r="E189" s="1" t="s">
        <v>197</v>
      </c>
    </row>
    <row r="190" spans="1:5" x14ac:dyDescent="0.2">
      <c r="A190" s="23" t="s">
        <v>91</v>
      </c>
      <c r="B190" s="16" t="s">
        <v>199</v>
      </c>
      <c r="C190" s="24" t="s">
        <v>69</v>
      </c>
      <c r="D190" s="24"/>
      <c r="E190" s="1" t="s">
        <v>200</v>
      </c>
    </row>
    <row r="191" spans="1:5" x14ac:dyDescent="0.2">
      <c r="A191" s="23" t="s">
        <v>91</v>
      </c>
      <c r="B191" s="16" t="s">
        <v>201</v>
      </c>
      <c r="C191" s="24" t="s">
        <v>41</v>
      </c>
      <c r="D191" s="24"/>
      <c r="E191" s="1" t="s">
        <v>202</v>
      </c>
    </row>
    <row r="192" spans="1:5" x14ac:dyDescent="0.2">
      <c r="A192" s="23" t="s">
        <v>91</v>
      </c>
      <c r="B192" s="16" t="s">
        <v>204</v>
      </c>
      <c r="C192" s="24" t="s">
        <v>105</v>
      </c>
      <c r="D192" s="24"/>
      <c r="E192" s="1" t="s">
        <v>205</v>
      </c>
    </row>
    <row r="193" spans="1:5" x14ac:dyDescent="0.2">
      <c r="A193" s="23" t="s">
        <v>91</v>
      </c>
      <c r="B193" s="16" t="s">
        <v>207</v>
      </c>
      <c r="C193" s="24" t="s">
        <v>169</v>
      </c>
      <c r="D193" s="24"/>
      <c r="E193" s="1" t="s">
        <v>208</v>
      </c>
    </row>
    <row r="194" spans="1:5" x14ac:dyDescent="0.2">
      <c r="A194" s="23" t="s">
        <v>91</v>
      </c>
      <c r="B194" s="16" t="s">
        <v>210</v>
      </c>
      <c r="C194" s="24" t="s">
        <v>167</v>
      </c>
      <c r="D194" s="24"/>
      <c r="E194" s="1" t="s">
        <v>167</v>
      </c>
    </row>
    <row r="195" spans="1:5" x14ac:dyDescent="0.2">
      <c r="A195" s="23" t="s">
        <v>91</v>
      </c>
      <c r="B195" s="16" t="s">
        <v>212</v>
      </c>
      <c r="C195" s="24" t="s">
        <v>167</v>
      </c>
      <c r="D195" s="24"/>
      <c r="E195" s="1" t="s">
        <v>213</v>
      </c>
    </row>
    <row r="196" spans="1:5" x14ac:dyDescent="0.2">
      <c r="A196" s="23" t="s">
        <v>91</v>
      </c>
      <c r="B196" s="16" t="s">
        <v>215</v>
      </c>
      <c r="C196" s="24" t="s">
        <v>167</v>
      </c>
      <c r="D196" s="24"/>
      <c r="E196" s="1" t="s">
        <v>216</v>
      </c>
    </row>
    <row r="197" spans="1:5" x14ac:dyDescent="0.2">
      <c r="A197" s="23" t="s">
        <v>91</v>
      </c>
      <c r="B197" s="16" t="s">
        <v>218</v>
      </c>
      <c r="C197" s="24" t="s">
        <v>169</v>
      </c>
      <c r="D197" s="24"/>
      <c r="E197" s="1" t="s">
        <v>219</v>
      </c>
    </row>
    <row r="198" spans="1:5" x14ac:dyDescent="0.2">
      <c r="A198" s="23" t="s">
        <v>91</v>
      </c>
      <c r="B198" s="16" t="s">
        <v>221</v>
      </c>
      <c r="C198" s="24" t="s">
        <v>169</v>
      </c>
      <c r="D198" s="24"/>
      <c r="E198" s="1" t="s">
        <v>219</v>
      </c>
    </row>
    <row r="199" spans="1:5" x14ac:dyDescent="0.2">
      <c r="A199" s="23" t="s">
        <v>91</v>
      </c>
      <c r="B199" s="16" t="s">
        <v>222</v>
      </c>
      <c r="C199" s="24" t="s">
        <v>169</v>
      </c>
      <c r="D199" s="24"/>
      <c r="E199" s="1" t="s">
        <v>192</v>
      </c>
    </row>
    <row r="200" spans="1:5" x14ac:dyDescent="0.2">
      <c r="A200" s="23" t="s">
        <v>91</v>
      </c>
      <c r="B200" s="16" t="s">
        <v>224</v>
      </c>
      <c r="C200" s="24" t="s">
        <v>167</v>
      </c>
      <c r="D200" s="24"/>
      <c r="E200" s="1" t="s">
        <v>225</v>
      </c>
    </row>
    <row r="201" spans="1:5" x14ac:dyDescent="0.2">
      <c r="A201" s="23" t="s">
        <v>91</v>
      </c>
      <c r="B201" s="16" t="s">
        <v>227</v>
      </c>
      <c r="C201" s="24" t="s">
        <v>167</v>
      </c>
      <c r="D201" s="24"/>
      <c r="E201" s="1" t="s">
        <v>216</v>
      </c>
    </row>
    <row r="202" spans="1:5" x14ac:dyDescent="0.2">
      <c r="A202" s="23" t="s">
        <v>91</v>
      </c>
      <c r="B202" s="16" t="s">
        <v>229</v>
      </c>
      <c r="C202" s="24" t="s">
        <v>169</v>
      </c>
      <c r="D202" s="24"/>
      <c r="E202" s="1" t="s">
        <v>192</v>
      </c>
    </row>
    <row r="203" spans="1:5" x14ac:dyDescent="0.2">
      <c r="A203" s="23" t="s">
        <v>91</v>
      </c>
      <c r="B203" s="16" t="s">
        <v>230</v>
      </c>
      <c r="C203" s="24" t="s">
        <v>113</v>
      </c>
      <c r="D203" s="24"/>
      <c r="E203" s="1" t="s">
        <v>231</v>
      </c>
    </row>
    <row r="204" spans="1:5" x14ac:dyDescent="0.2">
      <c r="A204" s="23" t="s">
        <v>91</v>
      </c>
      <c r="B204" s="16" t="s">
        <v>232</v>
      </c>
      <c r="C204" s="24" t="s">
        <v>169</v>
      </c>
      <c r="D204" s="24"/>
      <c r="E204" s="1" t="s">
        <v>233</v>
      </c>
    </row>
    <row r="205" spans="1:5" x14ac:dyDescent="0.2">
      <c r="A205" s="23" t="s">
        <v>91</v>
      </c>
      <c r="B205" s="16" t="s">
        <v>235</v>
      </c>
      <c r="C205" s="24" t="s">
        <v>169</v>
      </c>
      <c r="D205" s="24"/>
      <c r="E205" s="1" t="s">
        <v>219</v>
      </c>
    </row>
    <row r="206" spans="1:5" x14ac:dyDescent="0.2">
      <c r="A206" s="23" t="s">
        <v>91</v>
      </c>
      <c r="B206" s="16" t="s">
        <v>237</v>
      </c>
      <c r="C206" s="24" t="s">
        <v>169</v>
      </c>
      <c r="D206" s="24"/>
      <c r="E206" s="1" t="s">
        <v>208</v>
      </c>
    </row>
    <row r="207" spans="1:5" x14ac:dyDescent="0.2">
      <c r="A207" s="23" t="s">
        <v>91</v>
      </c>
      <c r="B207" s="16" t="s">
        <v>239</v>
      </c>
      <c r="C207" s="24" t="s">
        <v>85</v>
      </c>
      <c r="D207" s="24"/>
      <c r="E207" s="1" t="s">
        <v>240</v>
      </c>
    </row>
    <row r="208" spans="1:5" x14ac:dyDescent="0.2">
      <c r="A208" s="23" t="s">
        <v>91</v>
      </c>
      <c r="B208" s="16" t="s">
        <v>242</v>
      </c>
      <c r="C208" s="24" t="s">
        <v>186</v>
      </c>
      <c r="D208" s="24"/>
      <c r="E208" s="1" t="s">
        <v>187</v>
      </c>
    </row>
    <row r="209" spans="1:5" x14ac:dyDescent="0.2">
      <c r="A209" s="23" t="s">
        <v>91</v>
      </c>
      <c r="B209" s="16" t="s">
        <v>244</v>
      </c>
      <c r="C209" s="24" t="s">
        <v>113</v>
      </c>
      <c r="D209" s="24"/>
      <c r="E209" s="1" t="s">
        <v>231</v>
      </c>
    </row>
    <row r="210" spans="1:5" x14ac:dyDescent="0.2">
      <c r="A210" s="23" t="s">
        <v>91</v>
      </c>
      <c r="B210" s="16" t="s">
        <v>246</v>
      </c>
      <c r="C210" s="24" t="s">
        <v>186</v>
      </c>
      <c r="D210" s="24"/>
      <c r="E210" s="1" t="s">
        <v>187</v>
      </c>
    </row>
    <row r="211" spans="1:5" x14ac:dyDescent="0.2">
      <c r="A211" s="23" t="s">
        <v>91</v>
      </c>
      <c r="B211" s="16" t="s">
        <v>248</v>
      </c>
      <c r="C211" s="24" t="s">
        <v>85</v>
      </c>
      <c r="D211" s="24"/>
      <c r="E211" s="1" t="s">
        <v>240</v>
      </c>
    </row>
    <row r="212" spans="1:5" x14ac:dyDescent="0.2">
      <c r="A212" s="23" t="s">
        <v>91</v>
      </c>
      <c r="B212" s="16" t="s">
        <v>250</v>
      </c>
      <c r="C212" s="24" t="s">
        <v>186</v>
      </c>
      <c r="D212" s="24"/>
      <c r="E212" s="1" t="s">
        <v>251</v>
      </c>
    </row>
    <row r="213" spans="1:5" x14ac:dyDescent="0.2">
      <c r="A213" s="23" t="s">
        <v>91</v>
      </c>
      <c r="B213" s="16" t="s">
        <v>252</v>
      </c>
      <c r="C213" s="24" t="s">
        <v>186</v>
      </c>
      <c r="D213" s="24"/>
      <c r="E213" s="1" t="s">
        <v>251</v>
      </c>
    </row>
    <row r="214" spans="1:5" x14ac:dyDescent="0.2">
      <c r="A214" s="23" t="s">
        <v>91</v>
      </c>
      <c r="B214" s="16" t="s">
        <v>253</v>
      </c>
      <c r="C214" s="24" t="s">
        <v>169</v>
      </c>
      <c r="D214" s="24"/>
      <c r="E214" s="1" t="s">
        <v>170</v>
      </c>
    </row>
    <row r="215" spans="1:5" x14ac:dyDescent="0.2">
      <c r="A215" s="23" t="s">
        <v>91</v>
      </c>
      <c r="B215" s="16" t="s">
        <v>254</v>
      </c>
      <c r="C215" s="24" t="s">
        <v>169</v>
      </c>
      <c r="D215" s="24"/>
      <c r="E215" s="1" t="s">
        <v>170</v>
      </c>
    </row>
    <row r="216" spans="1:5" x14ac:dyDescent="0.2">
      <c r="A216" s="23" t="s">
        <v>91</v>
      </c>
      <c r="B216" s="16" t="s">
        <v>255</v>
      </c>
      <c r="C216" s="24" t="s">
        <v>35</v>
      </c>
      <c r="D216" s="24"/>
      <c r="E216" s="1" t="s">
        <v>256</v>
      </c>
    </row>
    <row r="217" spans="1:5" x14ac:dyDescent="0.2">
      <c r="A217" s="23" t="s">
        <v>91</v>
      </c>
      <c r="B217" s="16" t="s">
        <v>257</v>
      </c>
      <c r="C217" s="24" t="s">
        <v>186</v>
      </c>
      <c r="D217" s="24"/>
      <c r="E217" s="1" t="s">
        <v>251</v>
      </c>
    </row>
    <row r="218" spans="1:5" x14ac:dyDescent="0.2">
      <c r="A218" s="23" t="s">
        <v>91</v>
      </c>
      <c r="B218" s="16" t="s">
        <v>258</v>
      </c>
      <c r="C218" s="24" t="s">
        <v>169</v>
      </c>
      <c r="D218" s="24"/>
      <c r="E218" s="1" t="s">
        <v>192</v>
      </c>
    </row>
    <row r="219" spans="1:5" x14ac:dyDescent="0.2">
      <c r="A219" s="23" t="s">
        <v>91</v>
      </c>
      <c r="B219" s="16" t="s">
        <v>259</v>
      </c>
      <c r="C219" s="24" t="s">
        <v>169</v>
      </c>
      <c r="D219" s="24"/>
      <c r="E219" s="4" t="s">
        <v>260</v>
      </c>
    </row>
    <row r="220" spans="1:5" x14ac:dyDescent="0.2">
      <c r="A220" s="23" t="s">
        <v>91</v>
      </c>
      <c r="B220" s="16" t="s">
        <v>261</v>
      </c>
      <c r="C220" s="24" t="s">
        <v>44</v>
      </c>
      <c r="D220" s="24"/>
      <c r="E220" s="1" t="s">
        <v>262</v>
      </c>
    </row>
    <row r="221" spans="1:5" x14ac:dyDescent="0.2">
      <c r="A221" s="23" t="s">
        <v>91</v>
      </c>
      <c r="B221" s="16" t="s">
        <v>263</v>
      </c>
      <c r="C221" s="24" t="s">
        <v>186</v>
      </c>
      <c r="D221" s="24"/>
      <c r="E221" s="1" t="s">
        <v>251</v>
      </c>
    </row>
    <row r="222" spans="1:5" x14ac:dyDescent="0.2">
      <c r="A222" s="23" t="s">
        <v>91</v>
      </c>
      <c r="B222" s="16" t="s">
        <v>264</v>
      </c>
      <c r="C222" s="24" t="s">
        <v>105</v>
      </c>
      <c r="D222" s="24"/>
      <c r="E222" s="1" t="s">
        <v>265</v>
      </c>
    </row>
    <row r="223" spans="1:5" x14ac:dyDescent="0.2">
      <c r="A223" s="23" t="s">
        <v>91</v>
      </c>
      <c r="B223" s="16" t="s">
        <v>266</v>
      </c>
      <c r="C223" s="24" t="s">
        <v>89</v>
      </c>
      <c r="D223" s="24"/>
      <c r="E223" s="1" t="s">
        <v>267</v>
      </c>
    </row>
    <row r="224" spans="1:5" x14ac:dyDescent="0.2">
      <c r="A224" s="23" t="s">
        <v>46</v>
      </c>
      <c r="B224" s="16" t="s">
        <v>268</v>
      </c>
      <c r="C224" s="24" t="s">
        <v>119</v>
      </c>
      <c r="D224" s="24"/>
      <c r="E224" s="1" t="s">
        <v>269</v>
      </c>
    </row>
    <row r="225" spans="1:5" x14ac:dyDescent="0.2">
      <c r="A225" s="23" t="s">
        <v>46</v>
      </c>
      <c r="B225" s="16" t="s">
        <v>270</v>
      </c>
      <c r="C225" s="24" t="s">
        <v>119</v>
      </c>
      <c r="D225" s="24"/>
      <c r="E225" s="1" t="s">
        <v>271</v>
      </c>
    </row>
    <row r="226" spans="1:5" x14ac:dyDescent="0.2">
      <c r="A226" s="23" t="s">
        <v>46</v>
      </c>
      <c r="B226" s="16" t="s">
        <v>272</v>
      </c>
      <c r="C226" s="24" t="s">
        <v>119</v>
      </c>
      <c r="D226" s="24"/>
      <c r="E226" s="1" t="s">
        <v>273</v>
      </c>
    </row>
    <row r="227" spans="1:5" x14ac:dyDescent="0.2">
      <c r="A227" s="23" t="s">
        <v>46</v>
      </c>
      <c r="B227" s="16" t="s">
        <v>274</v>
      </c>
      <c r="C227" s="24" t="s">
        <v>80</v>
      </c>
      <c r="D227" s="24"/>
      <c r="E227" s="1" t="s">
        <v>275</v>
      </c>
    </row>
    <row r="228" spans="1:5" x14ac:dyDescent="0.2">
      <c r="A228" s="23" t="s">
        <v>46</v>
      </c>
      <c r="B228" s="16" t="s">
        <v>276</v>
      </c>
      <c r="C228" s="24" t="s">
        <v>80</v>
      </c>
      <c r="D228" s="24"/>
      <c r="E228" s="1" t="s">
        <v>275</v>
      </c>
    </row>
    <row r="229" spans="1:5" x14ac:dyDescent="0.2">
      <c r="A229" s="23" t="s">
        <v>56</v>
      </c>
      <c r="B229" s="16" t="s">
        <v>277</v>
      </c>
      <c r="C229" s="24" t="s">
        <v>123</v>
      </c>
      <c r="D229" s="24"/>
      <c r="E229" s="1" t="s">
        <v>278</v>
      </c>
    </row>
    <row r="230" spans="1:5" x14ac:dyDescent="0.2">
      <c r="A230" s="23" t="s">
        <v>56</v>
      </c>
      <c r="B230" s="16" t="s">
        <v>279</v>
      </c>
      <c r="C230" s="24" t="s">
        <v>123</v>
      </c>
      <c r="D230" s="24"/>
      <c r="E230" s="1" t="s">
        <v>278</v>
      </c>
    </row>
    <row r="231" spans="1:5" x14ac:dyDescent="0.2">
      <c r="A231" s="23" t="s">
        <v>56</v>
      </c>
      <c r="B231" s="16" t="s">
        <v>280</v>
      </c>
      <c r="C231" s="24" t="s">
        <v>148</v>
      </c>
      <c r="D231" s="24"/>
      <c r="E231" s="1" t="s">
        <v>281</v>
      </c>
    </row>
    <row r="232" spans="1:5" x14ac:dyDescent="0.2">
      <c r="A232" s="23" t="s">
        <v>56</v>
      </c>
      <c r="B232" s="16" t="s">
        <v>282</v>
      </c>
      <c r="C232" s="24" t="s">
        <v>148</v>
      </c>
      <c r="D232" s="24"/>
      <c r="E232" s="1" t="s">
        <v>281</v>
      </c>
    </row>
    <row r="233" spans="1:5" x14ac:dyDescent="0.2">
      <c r="A233" s="23" t="s">
        <v>56</v>
      </c>
      <c r="B233" s="16" t="s">
        <v>283</v>
      </c>
      <c r="C233" s="24" t="s">
        <v>148</v>
      </c>
      <c r="D233" s="24"/>
      <c r="E233" s="1" t="s">
        <v>281</v>
      </c>
    </row>
    <row r="234" spans="1:5" x14ac:dyDescent="0.2">
      <c r="A234" s="23" t="s">
        <v>56</v>
      </c>
      <c r="B234" s="16" t="s">
        <v>284</v>
      </c>
      <c r="C234" s="24" t="s">
        <v>123</v>
      </c>
      <c r="D234" s="24"/>
      <c r="E234" s="1" t="s">
        <v>285</v>
      </c>
    </row>
    <row r="235" spans="1:5" x14ac:dyDescent="0.2">
      <c r="A235" s="23" t="s">
        <v>56</v>
      </c>
      <c r="B235" s="16" t="s">
        <v>286</v>
      </c>
      <c r="C235" s="24" t="s">
        <v>148</v>
      </c>
      <c r="D235" s="24"/>
      <c r="E235" s="1" t="s">
        <v>281</v>
      </c>
    </row>
    <row r="236" spans="1:5" x14ac:dyDescent="0.2">
      <c r="A236" s="23" t="s">
        <v>79</v>
      </c>
      <c r="B236" s="16" t="s">
        <v>287</v>
      </c>
      <c r="C236" s="24" t="s">
        <v>9</v>
      </c>
      <c r="D236" s="24"/>
      <c r="E236" s="8" t="s">
        <v>288</v>
      </c>
    </row>
    <row r="237" spans="1:5" x14ac:dyDescent="0.2">
      <c r="A237" s="23" t="s">
        <v>79</v>
      </c>
      <c r="B237" s="16" t="s">
        <v>289</v>
      </c>
      <c r="C237" s="24" t="s">
        <v>217</v>
      </c>
      <c r="D237" s="24"/>
      <c r="E237" s="1" t="s">
        <v>290</v>
      </c>
    </row>
    <row r="238" spans="1:5" x14ac:dyDescent="0.2">
      <c r="A238" s="23" t="s">
        <v>79</v>
      </c>
      <c r="B238" s="16" t="s">
        <v>291</v>
      </c>
      <c r="C238" s="24" t="s">
        <v>198</v>
      </c>
      <c r="D238" s="24"/>
      <c r="E238" s="1" t="s">
        <v>292</v>
      </c>
    </row>
    <row r="239" spans="1:5" x14ac:dyDescent="0.2">
      <c r="A239" s="23" t="s">
        <v>79</v>
      </c>
      <c r="B239" s="16" t="s">
        <v>293</v>
      </c>
      <c r="C239" s="24" t="s">
        <v>217</v>
      </c>
      <c r="D239" s="24"/>
      <c r="E239" s="1" t="s">
        <v>290</v>
      </c>
    </row>
    <row r="240" spans="1:5" x14ac:dyDescent="0.2">
      <c r="A240" s="23" t="s">
        <v>79</v>
      </c>
      <c r="B240" s="16" t="s">
        <v>294</v>
      </c>
      <c r="C240" s="24" t="s">
        <v>217</v>
      </c>
      <c r="D240" s="24"/>
      <c r="E240" s="1" t="s">
        <v>295</v>
      </c>
    </row>
    <row r="241" spans="1:5" x14ac:dyDescent="0.2">
      <c r="A241" s="23" t="s">
        <v>79</v>
      </c>
      <c r="B241" s="16" t="s">
        <v>296</v>
      </c>
      <c r="C241" s="24" t="s">
        <v>217</v>
      </c>
      <c r="D241" s="24"/>
      <c r="E241" s="1" t="s">
        <v>295</v>
      </c>
    </row>
    <row r="242" spans="1:5" x14ac:dyDescent="0.2">
      <c r="A242" s="23" t="s">
        <v>79</v>
      </c>
      <c r="B242" s="16" t="s">
        <v>297</v>
      </c>
      <c r="C242" s="24" t="s">
        <v>217</v>
      </c>
      <c r="D242" s="24"/>
      <c r="E242" s="1" t="s">
        <v>290</v>
      </c>
    </row>
    <row r="243" spans="1:5" x14ac:dyDescent="0.2">
      <c r="A243" s="23" t="s">
        <v>79</v>
      </c>
      <c r="B243" s="16" t="s">
        <v>298</v>
      </c>
      <c r="C243" s="24" t="s">
        <v>198</v>
      </c>
      <c r="D243" s="24"/>
      <c r="E243" s="1" t="s">
        <v>299</v>
      </c>
    </row>
    <row r="244" spans="1:5" x14ac:dyDescent="0.2">
      <c r="A244" s="23" t="s">
        <v>79</v>
      </c>
      <c r="B244" s="16" t="s">
        <v>300</v>
      </c>
      <c r="C244" s="24" t="s">
        <v>198</v>
      </c>
      <c r="D244" s="24"/>
      <c r="E244" s="1" t="s">
        <v>299</v>
      </c>
    </row>
    <row r="245" spans="1:5" x14ac:dyDescent="0.2">
      <c r="A245" s="23" t="s">
        <v>79</v>
      </c>
      <c r="B245" s="16" t="s">
        <v>301</v>
      </c>
      <c r="C245" s="24" t="s">
        <v>198</v>
      </c>
      <c r="D245" s="24"/>
      <c r="E245" s="1" t="s">
        <v>299</v>
      </c>
    </row>
    <row r="246" spans="1:5" x14ac:dyDescent="0.2">
      <c r="A246" s="23" t="s">
        <v>79</v>
      </c>
      <c r="B246" s="16" t="s">
        <v>302</v>
      </c>
      <c r="C246" s="24" t="s">
        <v>198</v>
      </c>
      <c r="D246" s="24"/>
      <c r="E246" s="1" t="s">
        <v>299</v>
      </c>
    </row>
    <row r="247" spans="1:5" x14ac:dyDescent="0.2">
      <c r="A247" s="23" t="s">
        <v>79</v>
      </c>
      <c r="B247" s="16" t="s">
        <v>303</v>
      </c>
      <c r="C247" s="24" t="s">
        <v>217</v>
      </c>
      <c r="D247" s="24"/>
      <c r="E247" s="1" t="s">
        <v>295</v>
      </c>
    </row>
    <row r="248" spans="1:5" x14ac:dyDescent="0.2">
      <c r="A248" s="23" t="s">
        <v>79</v>
      </c>
      <c r="B248" s="16" t="s">
        <v>304</v>
      </c>
      <c r="C248" s="24" t="s">
        <v>217</v>
      </c>
      <c r="D248" s="24"/>
      <c r="E248" s="1" t="s">
        <v>290</v>
      </c>
    </row>
    <row r="249" spans="1:5" x14ac:dyDescent="0.2">
      <c r="A249" s="23" t="s">
        <v>79</v>
      </c>
      <c r="B249" s="16" t="s">
        <v>305</v>
      </c>
      <c r="C249" s="24" t="s">
        <v>217</v>
      </c>
      <c r="D249" s="24"/>
      <c r="E249" s="1" t="s">
        <v>295</v>
      </c>
    </row>
    <row r="250" spans="1:5" x14ac:dyDescent="0.2">
      <c r="A250" s="23" t="s">
        <v>79</v>
      </c>
      <c r="B250" s="16" t="s">
        <v>306</v>
      </c>
      <c r="C250" s="24" t="s">
        <v>217</v>
      </c>
      <c r="D250" s="24"/>
      <c r="E250" s="1" t="s">
        <v>290</v>
      </c>
    </row>
    <row r="251" spans="1:5" x14ac:dyDescent="0.2">
      <c r="A251" s="23" t="s">
        <v>79</v>
      </c>
      <c r="B251" s="16" t="s">
        <v>307</v>
      </c>
      <c r="C251" s="24" t="s">
        <v>217</v>
      </c>
      <c r="D251" s="24"/>
      <c r="E251" s="1" t="s">
        <v>295</v>
      </c>
    </row>
    <row r="252" spans="1:5" x14ac:dyDescent="0.2">
      <c r="A252" s="23" t="s">
        <v>79</v>
      </c>
      <c r="B252" s="16" t="s">
        <v>308</v>
      </c>
      <c r="C252" s="24" t="s">
        <v>217</v>
      </c>
      <c r="D252" s="24"/>
      <c r="E252" s="1" t="s">
        <v>290</v>
      </c>
    </row>
    <row r="253" spans="1:5" x14ac:dyDescent="0.2">
      <c r="A253" s="23" t="s">
        <v>79</v>
      </c>
      <c r="B253" s="16" t="s">
        <v>309</v>
      </c>
      <c r="C253" s="24" t="s">
        <v>198</v>
      </c>
      <c r="D253" s="24"/>
      <c r="E253" s="1" t="s">
        <v>299</v>
      </c>
    </row>
    <row r="254" spans="1:5" x14ac:dyDescent="0.2">
      <c r="A254" s="23" t="s">
        <v>79</v>
      </c>
      <c r="B254" s="16" t="s">
        <v>310</v>
      </c>
      <c r="C254" s="24" t="s">
        <v>198</v>
      </c>
      <c r="D254" s="24"/>
      <c r="E254" s="1" t="s">
        <v>299</v>
      </c>
    </row>
    <row r="255" spans="1:5" x14ac:dyDescent="0.2">
      <c r="A255" s="23" t="s">
        <v>79</v>
      </c>
      <c r="B255" s="16" t="s">
        <v>311</v>
      </c>
      <c r="C255" s="24" t="s">
        <v>217</v>
      </c>
      <c r="D255" s="24"/>
      <c r="E255" s="1" t="s">
        <v>295</v>
      </c>
    </row>
    <row r="256" spans="1:5" x14ac:dyDescent="0.2">
      <c r="A256" s="23" t="s">
        <v>59</v>
      </c>
      <c r="B256" s="16" t="s">
        <v>312</v>
      </c>
      <c r="C256" s="24" t="s">
        <v>131</v>
      </c>
      <c r="D256" s="24"/>
      <c r="E256" s="1" t="s">
        <v>313</v>
      </c>
    </row>
    <row r="257" spans="1:5" x14ac:dyDescent="0.2">
      <c r="A257" s="23" t="s">
        <v>59</v>
      </c>
      <c r="B257" s="16" t="s">
        <v>314</v>
      </c>
      <c r="C257" s="24" t="s">
        <v>131</v>
      </c>
      <c r="D257" s="24"/>
      <c r="E257" s="1" t="s">
        <v>313</v>
      </c>
    </row>
    <row r="258" spans="1:5" x14ac:dyDescent="0.2">
      <c r="A258" s="23" t="s">
        <v>59</v>
      </c>
      <c r="B258" s="16" t="s">
        <v>315</v>
      </c>
      <c r="C258" s="24" t="s">
        <v>131</v>
      </c>
      <c r="D258" s="24"/>
      <c r="E258" s="1" t="s">
        <v>313</v>
      </c>
    </row>
    <row r="259" spans="1:5" x14ac:dyDescent="0.2">
      <c r="A259" s="23" t="s">
        <v>59</v>
      </c>
      <c r="B259" s="16" t="s">
        <v>316</v>
      </c>
      <c r="C259" s="24" t="s">
        <v>32</v>
      </c>
      <c r="D259" s="24"/>
      <c r="E259" s="1" t="s">
        <v>317</v>
      </c>
    </row>
    <row r="260" spans="1:5" x14ac:dyDescent="0.2">
      <c r="A260" s="23" t="s">
        <v>59</v>
      </c>
      <c r="B260" s="16" t="s">
        <v>318</v>
      </c>
      <c r="C260" s="24" t="s">
        <v>206</v>
      </c>
      <c r="D260" s="24"/>
      <c r="E260" s="1" t="s">
        <v>319</v>
      </c>
    </row>
    <row r="261" spans="1:5" x14ac:dyDescent="0.2">
      <c r="A261" s="23" t="s">
        <v>59</v>
      </c>
      <c r="B261" s="16" t="s">
        <v>320</v>
      </c>
      <c r="C261" s="24" t="s">
        <v>206</v>
      </c>
      <c r="D261" s="24"/>
      <c r="E261" s="1" t="s">
        <v>319</v>
      </c>
    </row>
    <row r="262" spans="1:5" x14ac:dyDescent="0.2">
      <c r="A262" s="23" t="s">
        <v>59</v>
      </c>
      <c r="B262" s="16" t="s">
        <v>321</v>
      </c>
      <c r="C262" s="24" t="s">
        <v>206</v>
      </c>
      <c r="D262" s="24"/>
      <c r="E262" s="1" t="s">
        <v>322</v>
      </c>
    </row>
    <row r="263" spans="1:5" x14ac:dyDescent="0.2">
      <c r="A263" s="23" t="s">
        <v>59</v>
      </c>
      <c r="B263" s="16" t="s">
        <v>323</v>
      </c>
      <c r="C263" s="24" t="s">
        <v>206</v>
      </c>
      <c r="D263" s="24"/>
      <c r="E263" s="1" t="s">
        <v>324</v>
      </c>
    </row>
    <row r="264" spans="1:5" x14ac:dyDescent="0.2">
      <c r="A264" s="23" t="s">
        <v>59</v>
      </c>
      <c r="B264" s="16" t="s">
        <v>325</v>
      </c>
      <c r="C264" s="24" t="s">
        <v>206</v>
      </c>
      <c r="D264" s="24"/>
      <c r="E264" s="1" t="s">
        <v>324</v>
      </c>
    </row>
    <row r="265" spans="1:5" x14ac:dyDescent="0.2">
      <c r="A265" s="23" t="s">
        <v>59</v>
      </c>
      <c r="B265" s="16" t="s">
        <v>326</v>
      </c>
      <c r="C265" s="24" t="s">
        <v>206</v>
      </c>
      <c r="D265" s="24"/>
      <c r="E265" s="1" t="s">
        <v>327</v>
      </c>
    </row>
    <row r="266" spans="1:5" x14ac:dyDescent="0.2">
      <c r="A266" s="23" t="s">
        <v>59</v>
      </c>
      <c r="B266" s="16" t="s">
        <v>328</v>
      </c>
      <c r="C266" s="24" t="s">
        <v>206</v>
      </c>
      <c r="D266" s="24"/>
      <c r="E266" s="1" t="s">
        <v>327</v>
      </c>
    </row>
    <row r="267" spans="1:5" x14ac:dyDescent="0.2">
      <c r="A267" s="23" t="s">
        <v>59</v>
      </c>
      <c r="B267" s="16" t="s">
        <v>329</v>
      </c>
      <c r="C267" s="24" t="s">
        <v>206</v>
      </c>
      <c r="D267" s="24"/>
      <c r="E267" s="1" t="s">
        <v>324</v>
      </c>
    </row>
    <row r="268" spans="1:5" x14ac:dyDescent="0.2">
      <c r="A268" s="23" t="s">
        <v>59</v>
      </c>
      <c r="B268" s="16" t="s">
        <v>330</v>
      </c>
      <c r="C268" s="24" t="s">
        <v>206</v>
      </c>
      <c r="D268" s="24"/>
      <c r="E268" s="1" t="s">
        <v>324</v>
      </c>
    </row>
    <row r="269" spans="1:5" x14ac:dyDescent="0.2">
      <c r="A269" s="23" t="s">
        <v>84</v>
      </c>
      <c r="B269" s="16" t="s">
        <v>331</v>
      </c>
      <c r="C269" s="24" t="s">
        <v>164</v>
      </c>
      <c r="D269" s="24"/>
      <c r="E269" s="1" t="s">
        <v>332</v>
      </c>
    </row>
    <row r="270" spans="1:5" x14ac:dyDescent="0.2">
      <c r="A270" s="23" t="s">
        <v>84</v>
      </c>
      <c r="B270" s="16" t="s">
        <v>333</v>
      </c>
      <c r="C270" s="24" t="s">
        <v>164</v>
      </c>
      <c r="D270" s="24"/>
      <c r="E270" s="1" t="s">
        <v>332</v>
      </c>
    </row>
    <row r="271" spans="1:5" x14ac:dyDescent="0.2">
      <c r="A271" s="23" t="s">
        <v>84</v>
      </c>
      <c r="B271" s="16" t="s">
        <v>334</v>
      </c>
      <c r="C271" s="24" t="s">
        <v>164</v>
      </c>
      <c r="D271" s="24"/>
      <c r="E271" s="1" t="s">
        <v>335</v>
      </c>
    </row>
    <row r="272" spans="1:5" x14ac:dyDescent="0.2">
      <c r="A272" s="23" t="s">
        <v>84</v>
      </c>
      <c r="B272" s="16" t="s">
        <v>336</v>
      </c>
      <c r="C272" s="24" t="s">
        <v>164</v>
      </c>
      <c r="D272" s="24"/>
      <c r="E272" s="1" t="s">
        <v>335</v>
      </c>
    </row>
    <row r="273" spans="1:5" x14ac:dyDescent="0.2">
      <c r="A273" s="23" t="s">
        <v>84</v>
      </c>
      <c r="B273" s="16" t="s">
        <v>337</v>
      </c>
      <c r="C273" s="24" t="s">
        <v>164</v>
      </c>
      <c r="D273" s="24"/>
      <c r="E273" s="1" t="s">
        <v>332</v>
      </c>
    </row>
    <row r="274" spans="1:5" x14ac:dyDescent="0.2">
      <c r="A274" s="23" t="s">
        <v>84</v>
      </c>
      <c r="B274" s="16" t="s">
        <v>338</v>
      </c>
      <c r="C274" s="24" t="s">
        <v>142</v>
      </c>
      <c r="D274" s="24"/>
      <c r="E274" s="1" t="s">
        <v>339</v>
      </c>
    </row>
    <row r="275" spans="1:5" x14ac:dyDescent="0.2">
      <c r="A275" s="23" t="s">
        <v>84</v>
      </c>
      <c r="B275" s="16" t="s">
        <v>340</v>
      </c>
      <c r="C275" s="24" t="s">
        <v>142</v>
      </c>
      <c r="D275" s="24"/>
      <c r="E275" s="1" t="s">
        <v>339</v>
      </c>
    </row>
    <row r="276" spans="1:5" x14ac:dyDescent="0.2">
      <c r="A276" s="23" t="s">
        <v>84</v>
      </c>
      <c r="B276" s="16" t="s">
        <v>341</v>
      </c>
      <c r="C276" s="24" t="s">
        <v>142</v>
      </c>
      <c r="D276" s="24"/>
      <c r="E276" s="1" t="s">
        <v>339</v>
      </c>
    </row>
    <row r="277" spans="1:5" x14ac:dyDescent="0.2">
      <c r="A277" s="23" t="s">
        <v>84</v>
      </c>
      <c r="B277" s="16" t="s">
        <v>342</v>
      </c>
      <c r="C277" s="24" t="s">
        <v>142</v>
      </c>
      <c r="D277" s="24"/>
      <c r="E277" s="1" t="s">
        <v>343</v>
      </c>
    </row>
    <row r="278" spans="1:5" x14ac:dyDescent="0.2">
      <c r="A278" s="23" t="s">
        <v>84</v>
      </c>
      <c r="B278" s="16" t="s">
        <v>344</v>
      </c>
      <c r="C278" s="24" t="s">
        <v>193</v>
      </c>
      <c r="D278" s="24"/>
      <c r="E278" s="1" t="s">
        <v>345</v>
      </c>
    </row>
    <row r="279" spans="1:5" x14ac:dyDescent="0.2">
      <c r="A279" s="23" t="s">
        <v>84</v>
      </c>
      <c r="B279" s="16" t="s">
        <v>346</v>
      </c>
      <c r="C279" s="24" t="s">
        <v>193</v>
      </c>
      <c r="D279" s="24"/>
      <c r="E279" s="1" t="s">
        <v>345</v>
      </c>
    </row>
    <row r="280" spans="1:5" x14ac:dyDescent="0.2">
      <c r="A280" s="23" t="s">
        <v>84</v>
      </c>
      <c r="B280" s="16" t="s">
        <v>347</v>
      </c>
      <c r="C280" s="24" t="s">
        <v>193</v>
      </c>
      <c r="D280" s="24"/>
      <c r="E280" s="1" t="s">
        <v>345</v>
      </c>
    </row>
    <row r="281" spans="1:5" x14ac:dyDescent="0.2">
      <c r="A281" s="23" t="s">
        <v>84</v>
      </c>
      <c r="B281" s="16" t="s">
        <v>348</v>
      </c>
      <c r="C281" s="24" t="s">
        <v>152</v>
      </c>
      <c r="D281" s="24"/>
      <c r="E281" s="1" t="s">
        <v>349</v>
      </c>
    </row>
    <row r="282" spans="1:5" x14ac:dyDescent="0.2">
      <c r="A282" s="23" t="s">
        <v>84</v>
      </c>
      <c r="B282" s="16" t="s">
        <v>350</v>
      </c>
      <c r="C282" s="24" t="s">
        <v>152</v>
      </c>
      <c r="D282" s="24"/>
      <c r="E282" s="1" t="s">
        <v>349</v>
      </c>
    </row>
    <row r="283" spans="1:5" x14ac:dyDescent="0.2">
      <c r="A283" s="23" t="s">
        <v>84</v>
      </c>
      <c r="B283" s="16" t="s">
        <v>351</v>
      </c>
      <c r="C283" s="24" t="s">
        <v>152</v>
      </c>
      <c r="D283" s="24"/>
      <c r="E283" s="1" t="s">
        <v>349</v>
      </c>
    </row>
    <row r="284" spans="1:5" x14ac:dyDescent="0.2">
      <c r="A284" s="23" t="s">
        <v>84</v>
      </c>
      <c r="B284" s="16" t="s">
        <v>352</v>
      </c>
      <c r="C284" s="24" t="s">
        <v>13</v>
      </c>
      <c r="D284" s="24"/>
      <c r="E284" s="1" t="s">
        <v>353</v>
      </c>
    </row>
    <row r="285" spans="1:5" x14ac:dyDescent="0.2">
      <c r="A285" s="23" t="s">
        <v>84</v>
      </c>
      <c r="B285" s="16" t="s">
        <v>354</v>
      </c>
      <c r="C285" s="24" t="s">
        <v>152</v>
      </c>
      <c r="D285" s="24"/>
      <c r="E285" s="1" t="s">
        <v>355</v>
      </c>
    </row>
    <row r="286" spans="1:5" x14ac:dyDescent="0.2">
      <c r="A286" s="23" t="s">
        <v>84</v>
      </c>
      <c r="B286" s="16" t="s">
        <v>356</v>
      </c>
      <c r="C286" s="24" t="s">
        <v>193</v>
      </c>
      <c r="D286" s="24"/>
      <c r="E286" s="1" t="s">
        <v>345</v>
      </c>
    </row>
    <row r="287" spans="1:5" x14ac:dyDescent="0.2">
      <c r="A287" s="23" t="s">
        <v>84</v>
      </c>
      <c r="B287" s="16" t="s">
        <v>357</v>
      </c>
      <c r="C287" s="24" t="s">
        <v>193</v>
      </c>
      <c r="D287" s="24"/>
      <c r="E287" s="1" t="s">
        <v>345</v>
      </c>
    </row>
    <row r="288" spans="1:5" x14ac:dyDescent="0.2">
      <c r="A288" s="23" t="s">
        <v>84</v>
      </c>
      <c r="B288" s="16" t="s">
        <v>358</v>
      </c>
      <c r="C288" s="24" t="s">
        <v>193</v>
      </c>
      <c r="D288" s="24"/>
      <c r="E288" s="1" t="s">
        <v>345</v>
      </c>
    </row>
    <row r="289" spans="1:5" x14ac:dyDescent="0.2">
      <c r="A289" s="23" t="s">
        <v>73</v>
      </c>
      <c r="B289" s="16" t="s">
        <v>359</v>
      </c>
      <c r="C289" s="24" t="s">
        <v>234</v>
      </c>
      <c r="D289" s="24"/>
      <c r="E289" s="1" t="s">
        <v>360</v>
      </c>
    </row>
    <row r="290" spans="1:5" x14ac:dyDescent="0.2">
      <c r="A290" s="23" t="s">
        <v>73</v>
      </c>
      <c r="B290" s="16" t="s">
        <v>361</v>
      </c>
      <c r="C290" s="24" t="s">
        <v>234</v>
      </c>
      <c r="D290" s="24"/>
      <c r="E290" s="1" t="s">
        <v>360</v>
      </c>
    </row>
    <row r="291" spans="1:5" x14ac:dyDescent="0.2">
      <c r="A291" s="23" t="s">
        <v>73</v>
      </c>
      <c r="B291" s="16" t="s">
        <v>362</v>
      </c>
      <c r="C291" s="24" t="s">
        <v>234</v>
      </c>
      <c r="D291" s="24"/>
      <c r="E291" s="1" t="s">
        <v>360</v>
      </c>
    </row>
    <row r="292" spans="1:5" x14ac:dyDescent="0.2">
      <c r="A292" s="23" t="s">
        <v>73</v>
      </c>
      <c r="B292" s="16" t="s">
        <v>363</v>
      </c>
      <c r="C292" s="24" t="s">
        <v>234</v>
      </c>
      <c r="D292" s="24"/>
      <c r="E292" s="1" t="s">
        <v>364</v>
      </c>
    </row>
    <row r="293" spans="1:5" x14ac:dyDescent="0.2">
      <c r="A293" s="23" t="s">
        <v>73</v>
      </c>
      <c r="B293" s="16" t="s">
        <v>365</v>
      </c>
      <c r="C293" s="24" t="s">
        <v>234</v>
      </c>
      <c r="D293" s="24"/>
      <c r="E293" s="1" t="s">
        <v>360</v>
      </c>
    </row>
    <row r="294" spans="1:5" x14ac:dyDescent="0.2">
      <c r="A294" s="23" t="s">
        <v>73</v>
      </c>
      <c r="B294" s="16" t="s">
        <v>366</v>
      </c>
      <c r="C294" s="24" t="s">
        <v>234</v>
      </c>
      <c r="D294" s="24"/>
      <c r="E294" s="1" t="s">
        <v>360</v>
      </c>
    </row>
    <row r="295" spans="1:5" x14ac:dyDescent="0.2">
      <c r="A295" s="23" t="s">
        <v>73</v>
      </c>
      <c r="B295" s="16" t="s">
        <v>367</v>
      </c>
      <c r="C295" s="24" t="s">
        <v>234</v>
      </c>
      <c r="D295" s="24"/>
      <c r="E295" s="1" t="s">
        <v>360</v>
      </c>
    </row>
    <row r="296" spans="1:5" x14ac:dyDescent="0.2">
      <c r="A296" s="23" t="s">
        <v>73</v>
      </c>
      <c r="B296" s="16" t="s">
        <v>368</v>
      </c>
      <c r="C296" s="24" t="s">
        <v>234</v>
      </c>
      <c r="D296" s="24"/>
      <c r="E296" s="1" t="s">
        <v>364</v>
      </c>
    </row>
    <row r="297" spans="1:5" x14ac:dyDescent="0.2">
      <c r="A297" s="23" t="s">
        <v>73</v>
      </c>
      <c r="B297" s="16" t="s">
        <v>369</v>
      </c>
      <c r="C297" s="24" t="s">
        <v>234</v>
      </c>
      <c r="D297" s="24"/>
      <c r="E297" s="1" t="s">
        <v>364</v>
      </c>
    </row>
    <row r="298" spans="1:5" x14ac:dyDescent="0.2">
      <c r="A298" s="23" t="s">
        <v>73</v>
      </c>
      <c r="B298" s="16" t="s">
        <v>370</v>
      </c>
      <c r="C298" s="24" t="s">
        <v>234</v>
      </c>
      <c r="D298" s="24"/>
      <c r="E298" s="1" t="s">
        <v>364</v>
      </c>
    </row>
    <row r="299" spans="1:5" x14ac:dyDescent="0.2">
      <c r="A299" s="23" t="s">
        <v>73</v>
      </c>
      <c r="B299" s="16" t="s">
        <v>371</v>
      </c>
      <c r="C299" s="24" t="s">
        <v>234</v>
      </c>
      <c r="D299" s="24"/>
      <c r="E299" s="1" t="s">
        <v>364</v>
      </c>
    </row>
    <row r="300" spans="1:5" x14ac:dyDescent="0.2">
      <c r="A300" s="23" t="s">
        <v>73</v>
      </c>
      <c r="B300" s="16" t="s">
        <v>372</v>
      </c>
      <c r="C300" s="24" t="s">
        <v>234</v>
      </c>
      <c r="D300" s="24"/>
      <c r="E300" s="1" t="s">
        <v>360</v>
      </c>
    </row>
    <row r="301" spans="1:5" x14ac:dyDescent="0.2">
      <c r="A301" s="23" t="s">
        <v>73</v>
      </c>
      <c r="B301" s="16" t="s">
        <v>373</v>
      </c>
      <c r="C301" s="24" t="s">
        <v>234</v>
      </c>
      <c r="D301" s="24"/>
      <c r="E301" s="1" t="s">
        <v>360</v>
      </c>
    </row>
    <row r="302" spans="1:5" x14ac:dyDescent="0.2">
      <c r="A302" s="23" t="s">
        <v>73</v>
      </c>
      <c r="B302" s="16" t="s">
        <v>374</v>
      </c>
      <c r="C302" s="24" t="s">
        <v>234</v>
      </c>
      <c r="D302" s="24"/>
      <c r="E302" s="1" t="s">
        <v>364</v>
      </c>
    </row>
    <row r="303" spans="1:5" x14ac:dyDescent="0.2">
      <c r="A303" s="23" t="s">
        <v>73</v>
      </c>
      <c r="B303" s="16" t="s">
        <v>375</v>
      </c>
      <c r="C303" s="24" t="s">
        <v>234</v>
      </c>
      <c r="D303" s="24"/>
      <c r="E303" s="1" t="s">
        <v>360</v>
      </c>
    </row>
    <row r="304" spans="1:5" x14ac:dyDescent="0.2">
      <c r="A304" s="23" t="s">
        <v>73</v>
      </c>
      <c r="B304" s="16" t="s">
        <v>376</v>
      </c>
      <c r="C304" s="24" t="s">
        <v>234</v>
      </c>
      <c r="D304" s="24"/>
      <c r="E304" s="1" t="s">
        <v>360</v>
      </c>
    </row>
    <row r="305" spans="1:5" x14ac:dyDescent="0.2">
      <c r="A305" s="23" t="s">
        <v>73</v>
      </c>
      <c r="B305" s="16" t="s">
        <v>377</v>
      </c>
      <c r="C305" s="24" t="s">
        <v>234</v>
      </c>
      <c r="D305" s="24"/>
      <c r="E305" s="1" t="s">
        <v>360</v>
      </c>
    </row>
    <row r="306" spans="1:5" x14ac:dyDescent="0.2">
      <c r="A306" s="23" t="s">
        <v>73</v>
      </c>
      <c r="B306" s="16" t="s">
        <v>378</v>
      </c>
      <c r="C306" s="24" t="s">
        <v>234</v>
      </c>
      <c r="D306" s="24"/>
      <c r="E306" s="1" t="s">
        <v>360</v>
      </c>
    </row>
    <row r="307" spans="1:5" x14ac:dyDescent="0.2">
      <c r="A307" s="23" t="s">
        <v>73</v>
      </c>
      <c r="B307" s="16" t="s">
        <v>379</v>
      </c>
      <c r="C307" s="24" t="s">
        <v>234</v>
      </c>
      <c r="D307" s="24"/>
      <c r="E307" s="1" t="s">
        <v>360</v>
      </c>
    </row>
    <row r="308" spans="1:5" x14ac:dyDescent="0.2">
      <c r="A308" s="23" t="s">
        <v>73</v>
      </c>
      <c r="B308" s="16" t="s">
        <v>380</v>
      </c>
      <c r="C308" s="24" t="s">
        <v>234</v>
      </c>
      <c r="D308" s="24"/>
      <c r="E308" s="1" t="s">
        <v>360</v>
      </c>
    </row>
    <row r="309" spans="1:5" x14ac:dyDescent="0.2">
      <c r="A309" s="23" t="s">
        <v>73</v>
      </c>
      <c r="B309" s="16" t="s">
        <v>381</v>
      </c>
      <c r="C309" s="24" t="s">
        <v>234</v>
      </c>
      <c r="D309" s="24"/>
      <c r="E309" s="1" t="s">
        <v>364</v>
      </c>
    </row>
    <row r="310" spans="1:5" x14ac:dyDescent="0.2">
      <c r="A310" s="23" t="s">
        <v>73</v>
      </c>
      <c r="B310" s="16" t="s">
        <v>382</v>
      </c>
      <c r="C310" s="24" t="s">
        <v>234</v>
      </c>
      <c r="D310" s="24"/>
      <c r="E310" s="1" t="s">
        <v>360</v>
      </c>
    </row>
    <row r="311" spans="1:5" x14ac:dyDescent="0.2">
      <c r="A311" s="23" t="s">
        <v>23</v>
      </c>
      <c r="B311" s="16" t="s">
        <v>383</v>
      </c>
      <c r="C311" s="24" t="s">
        <v>60</v>
      </c>
      <c r="D311" s="24"/>
      <c r="E311" s="1" t="s">
        <v>384</v>
      </c>
    </row>
    <row r="312" spans="1:5" x14ac:dyDescent="0.2">
      <c r="A312" s="23" t="s">
        <v>23</v>
      </c>
      <c r="B312" s="16" t="s">
        <v>385</v>
      </c>
      <c r="C312" s="24" t="s">
        <v>63</v>
      </c>
      <c r="D312" s="24"/>
      <c r="E312" s="1" t="s">
        <v>386</v>
      </c>
    </row>
    <row r="313" spans="1:5" x14ac:dyDescent="0.2">
      <c r="A313" s="23" t="s">
        <v>94</v>
      </c>
      <c r="B313" s="16" t="s">
        <v>387</v>
      </c>
      <c r="C313" s="24" t="s">
        <v>211</v>
      </c>
      <c r="D313" s="24"/>
      <c r="E313" s="1" t="s">
        <v>388</v>
      </c>
    </row>
    <row r="314" spans="1:5" x14ac:dyDescent="0.2">
      <c r="A314" s="23" t="s">
        <v>94</v>
      </c>
      <c r="B314" s="16" t="s">
        <v>389</v>
      </c>
      <c r="C314" s="24" t="s">
        <v>243</v>
      </c>
      <c r="D314" s="24"/>
      <c r="E314" s="1" t="s">
        <v>390</v>
      </c>
    </row>
    <row r="315" spans="1:5" x14ac:dyDescent="0.2">
      <c r="A315" s="23" t="s">
        <v>94</v>
      </c>
      <c r="B315" s="16" t="s">
        <v>391</v>
      </c>
      <c r="C315" s="24" t="s">
        <v>243</v>
      </c>
      <c r="D315" s="24"/>
      <c r="E315" s="1" t="s">
        <v>390</v>
      </c>
    </row>
    <row r="316" spans="1:5" x14ac:dyDescent="0.2">
      <c r="A316" s="23" t="s">
        <v>94</v>
      </c>
      <c r="B316" s="16" t="s">
        <v>392</v>
      </c>
      <c r="C316" s="24" t="s">
        <v>236</v>
      </c>
      <c r="D316" s="24"/>
      <c r="E316" s="1" t="s">
        <v>393</v>
      </c>
    </row>
    <row r="317" spans="1:5" x14ac:dyDescent="0.2">
      <c r="A317" s="23" t="s">
        <v>94</v>
      </c>
      <c r="B317" s="16" t="s">
        <v>394</v>
      </c>
      <c r="C317" s="24" t="s">
        <v>236</v>
      </c>
      <c r="D317" s="24"/>
      <c r="E317" s="1" t="s">
        <v>393</v>
      </c>
    </row>
    <row r="318" spans="1:5" x14ac:dyDescent="0.2">
      <c r="A318" s="23" t="s">
        <v>94</v>
      </c>
      <c r="B318" s="16" t="s">
        <v>395</v>
      </c>
      <c r="C318" s="24" t="s">
        <v>236</v>
      </c>
      <c r="D318" s="24"/>
      <c r="E318" s="1" t="s">
        <v>393</v>
      </c>
    </row>
    <row r="319" spans="1:5" x14ac:dyDescent="0.2">
      <c r="A319" s="23" t="s">
        <v>94</v>
      </c>
      <c r="B319" s="16" t="s">
        <v>396</v>
      </c>
      <c r="C319" s="24" t="s">
        <v>162</v>
      </c>
      <c r="D319" s="24"/>
      <c r="E319" s="1" t="s">
        <v>397</v>
      </c>
    </row>
    <row r="320" spans="1:5" x14ac:dyDescent="0.2">
      <c r="A320" s="23" t="s">
        <v>94</v>
      </c>
      <c r="B320" s="16" t="s">
        <v>398</v>
      </c>
      <c r="C320" s="24" t="s">
        <v>162</v>
      </c>
      <c r="D320" s="24"/>
      <c r="E320" s="1" t="s">
        <v>397</v>
      </c>
    </row>
    <row r="321" spans="1:5" x14ac:dyDescent="0.2">
      <c r="A321" s="23" t="s">
        <v>94</v>
      </c>
      <c r="B321" s="16" t="s">
        <v>399</v>
      </c>
      <c r="C321" s="24" t="s">
        <v>236</v>
      </c>
      <c r="D321" s="24"/>
      <c r="E321" s="1" t="s">
        <v>400</v>
      </c>
    </row>
    <row r="322" spans="1:5" x14ac:dyDescent="0.2">
      <c r="A322" s="23" t="s">
        <v>94</v>
      </c>
      <c r="B322" s="16" t="s">
        <v>401</v>
      </c>
      <c r="C322" s="25" t="s">
        <v>214</v>
      </c>
      <c r="D322" s="25"/>
      <c r="E322" s="1" t="s">
        <v>402</v>
      </c>
    </row>
    <row r="323" spans="1:5" x14ac:dyDescent="0.2">
      <c r="A323" s="23" t="s">
        <v>94</v>
      </c>
      <c r="B323" s="16" t="s">
        <v>403</v>
      </c>
      <c r="C323" s="25" t="s">
        <v>214</v>
      </c>
      <c r="D323" s="25"/>
      <c r="E323" s="1" t="s">
        <v>402</v>
      </c>
    </row>
    <row r="324" spans="1:5" x14ac:dyDescent="0.2">
      <c r="A324" s="23" t="s">
        <v>94</v>
      </c>
      <c r="B324" s="16" t="s">
        <v>404</v>
      </c>
      <c r="C324" s="25" t="s">
        <v>214</v>
      </c>
      <c r="D324" s="25"/>
      <c r="E324" s="1" t="s">
        <v>402</v>
      </c>
    </row>
    <row r="325" spans="1:5" x14ac:dyDescent="0.2">
      <c r="A325" s="23" t="s">
        <v>94</v>
      </c>
      <c r="B325" s="16" t="s">
        <v>405</v>
      </c>
      <c r="C325" s="25" t="s">
        <v>214</v>
      </c>
      <c r="D325" s="25"/>
      <c r="E325" s="1" t="s">
        <v>402</v>
      </c>
    </row>
    <row r="326" spans="1:5" x14ac:dyDescent="0.2">
      <c r="A326" s="23" t="s">
        <v>94</v>
      </c>
      <c r="B326" s="16" t="s">
        <v>406</v>
      </c>
      <c r="C326" s="24" t="s">
        <v>211</v>
      </c>
      <c r="D326" s="24"/>
      <c r="E326" s="1" t="s">
        <v>388</v>
      </c>
    </row>
    <row r="327" spans="1:5" x14ac:dyDescent="0.2">
      <c r="A327" s="23" t="s">
        <v>94</v>
      </c>
      <c r="B327" s="16" t="s">
        <v>407</v>
      </c>
      <c r="C327" s="24" t="s">
        <v>211</v>
      </c>
      <c r="D327" s="24"/>
      <c r="E327" s="1" t="s">
        <v>388</v>
      </c>
    </row>
    <row r="328" spans="1:5" x14ac:dyDescent="0.2">
      <c r="A328" s="23" t="s">
        <v>94</v>
      </c>
      <c r="B328" s="16" t="s">
        <v>408</v>
      </c>
      <c r="C328" s="24" t="s">
        <v>211</v>
      </c>
      <c r="D328" s="24"/>
      <c r="E328" s="1" t="s">
        <v>388</v>
      </c>
    </row>
    <row r="329" spans="1:5" x14ac:dyDescent="0.2">
      <c r="A329" s="23" t="s">
        <v>94</v>
      </c>
      <c r="B329" s="16" t="s">
        <v>409</v>
      </c>
      <c r="C329" s="24" t="s">
        <v>247</v>
      </c>
      <c r="D329" s="24"/>
      <c r="E329" t="s">
        <v>410</v>
      </c>
    </row>
    <row r="330" spans="1:5" x14ac:dyDescent="0.2">
      <c r="A330" s="23" t="s">
        <v>94</v>
      </c>
      <c r="B330" s="16" t="s">
        <v>411</v>
      </c>
      <c r="C330" s="24" t="s">
        <v>243</v>
      </c>
      <c r="D330" s="24"/>
      <c r="E330" t="s">
        <v>412</v>
      </c>
    </row>
    <row r="331" spans="1:5" x14ac:dyDescent="0.2">
      <c r="A331" s="23" t="s">
        <v>94</v>
      </c>
      <c r="B331" s="16" t="s">
        <v>413</v>
      </c>
      <c r="C331" s="24" t="s">
        <v>236</v>
      </c>
      <c r="D331" s="24"/>
      <c r="E331" t="s">
        <v>414</v>
      </c>
    </row>
    <row r="332" spans="1:5" x14ac:dyDescent="0.2">
      <c r="A332" s="23" t="s">
        <v>94</v>
      </c>
      <c r="B332" s="16" t="s">
        <v>415</v>
      </c>
      <c r="C332" s="24" t="s">
        <v>247</v>
      </c>
      <c r="D332" s="24"/>
      <c r="E332" t="s">
        <v>416</v>
      </c>
    </row>
    <row r="333" spans="1:5" x14ac:dyDescent="0.2">
      <c r="A333" s="23" t="s">
        <v>94</v>
      </c>
      <c r="B333" s="16" t="s">
        <v>417</v>
      </c>
      <c r="C333" s="24" t="s">
        <v>247</v>
      </c>
      <c r="D333" s="24"/>
      <c r="E333" t="s">
        <v>416</v>
      </c>
    </row>
    <row r="334" spans="1:5" x14ac:dyDescent="0.2">
      <c r="A334" s="23" t="s">
        <v>94</v>
      </c>
      <c r="B334" s="16" t="s">
        <v>418</v>
      </c>
      <c r="C334" s="24" t="s">
        <v>236</v>
      </c>
      <c r="D334" s="24"/>
      <c r="E334" t="s">
        <v>419</v>
      </c>
    </row>
    <row r="335" spans="1:5" x14ac:dyDescent="0.2">
      <c r="A335" s="23" t="s">
        <v>94</v>
      </c>
      <c r="B335" s="16" t="s">
        <v>420</v>
      </c>
      <c r="C335" s="24" t="s">
        <v>236</v>
      </c>
      <c r="D335" s="24"/>
      <c r="E335" t="s">
        <v>421</v>
      </c>
    </row>
    <row r="336" spans="1:5" x14ac:dyDescent="0.2">
      <c r="A336" s="23" t="s">
        <v>94</v>
      </c>
      <c r="B336" s="16" t="s">
        <v>422</v>
      </c>
      <c r="C336" s="24" t="s">
        <v>236</v>
      </c>
      <c r="D336" s="24"/>
      <c r="E336" t="s">
        <v>423</v>
      </c>
    </row>
    <row r="337" spans="1:5" x14ac:dyDescent="0.2">
      <c r="A337" s="23" t="s">
        <v>94</v>
      </c>
      <c r="B337" s="16" t="s">
        <v>424</v>
      </c>
      <c r="C337" s="24" t="s">
        <v>236</v>
      </c>
      <c r="D337" s="24"/>
      <c r="E337" s="1" t="s">
        <v>393</v>
      </c>
    </row>
    <row r="338" spans="1:5" x14ac:dyDescent="0.2">
      <c r="A338" s="23" t="s">
        <v>94</v>
      </c>
      <c r="B338" s="16" t="s">
        <v>425</v>
      </c>
      <c r="C338" s="24" t="s">
        <v>245</v>
      </c>
      <c r="D338" s="24"/>
      <c r="E338" s="1" t="s">
        <v>426</v>
      </c>
    </row>
    <row r="339" spans="1:5" x14ac:dyDescent="0.2">
      <c r="A339" s="23" t="s">
        <v>94</v>
      </c>
      <c r="B339" s="16" t="s">
        <v>427</v>
      </c>
      <c r="C339" s="24" t="s">
        <v>247</v>
      </c>
      <c r="D339" s="24"/>
      <c r="E339" t="s">
        <v>428</v>
      </c>
    </row>
    <row r="340" spans="1:5" x14ac:dyDescent="0.2">
      <c r="A340" s="23" t="s">
        <v>94</v>
      </c>
      <c r="B340" s="16" t="s">
        <v>429</v>
      </c>
      <c r="C340" s="24" t="s">
        <v>136</v>
      </c>
      <c r="D340" s="24"/>
      <c r="E340" t="s">
        <v>430</v>
      </c>
    </row>
    <row r="341" spans="1:5" x14ac:dyDescent="0.2">
      <c r="A341" s="23" t="s">
        <v>94</v>
      </c>
      <c r="B341" s="16" t="s">
        <v>431</v>
      </c>
      <c r="C341" s="24" t="s">
        <v>136</v>
      </c>
      <c r="D341" s="24"/>
      <c r="E341" t="s">
        <v>430</v>
      </c>
    </row>
    <row r="342" spans="1:5" x14ac:dyDescent="0.2">
      <c r="A342" s="23" t="s">
        <v>94</v>
      </c>
      <c r="B342" s="16" t="s">
        <v>432</v>
      </c>
      <c r="C342" s="24" t="s">
        <v>247</v>
      </c>
      <c r="D342" s="24"/>
      <c r="E342" t="s">
        <v>433</v>
      </c>
    </row>
    <row r="343" spans="1:5" x14ac:dyDescent="0.2">
      <c r="A343" s="23" t="s">
        <v>94</v>
      </c>
      <c r="B343" s="16" t="s">
        <v>434</v>
      </c>
      <c r="C343" s="24" t="s">
        <v>247</v>
      </c>
      <c r="D343" s="24"/>
      <c r="E343" t="s">
        <v>435</v>
      </c>
    </row>
    <row r="344" spans="1:5" x14ac:dyDescent="0.2">
      <c r="A344" s="23" t="s">
        <v>94</v>
      </c>
      <c r="B344" s="16" t="s">
        <v>436</v>
      </c>
      <c r="C344" s="24" t="s">
        <v>236</v>
      </c>
      <c r="D344" s="24"/>
      <c r="E344" t="s">
        <v>437</v>
      </c>
    </row>
    <row r="345" spans="1:5" x14ac:dyDescent="0.2">
      <c r="A345" s="23" t="s">
        <v>94</v>
      </c>
      <c r="B345" s="16" t="s">
        <v>438</v>
      </c>
      <c r="C345" s="24" t="s">
        <v>236</v>
      </c>
      <c r="D345" s="24"/>
      <c r="E345" t="s">
        <v>437</v>
      </c>
    </row>
    <row r="346" spans="1:5" x14ac:dyDescent="0.2">
      <c r="A346" s="23" t="s">
        <v>94</v>
      </c>
      <c r="B346" s="16" t="s">
        <v>439</v>
      </c>
      <c r="C346" s="25" t="s">
        <v>214</v>
      </c>
      <c r="D346" s="25"/>
      <c r="E346" s="1" t="s">
        <v>402</v>
      </c>
    </row>
    <row r="347" spans="1:5" x14ac:dyDescent="0.2">
      <c r="A347" s="23" t="s">
        <v>94</v>
      </c>
      <c r="B347" s="16" t="s">
        <v>440</v>
      </c>
      <c r="C347" s="24" t="s">
        <v>247</v>
      </c>
      <c r="D347" s="24"/>
      <c r="E347" t="s">
        <v>410</v>
      </c>
    </row>
    <row r="348" spans="1:5" x14ac:dyDescent="0.2">
      <c r="A348" s="23" t="s">
        <v>94</v>
      </c>
      <c r="B348" s="16" t="s">
        <v>441</v>
      </c>
      <c r="C348" s="24" t="s">
        <v>236</v>
      </c>
      <c r="D348" s="24"/>
      <c r="E348" t="s">
        <v>419</v>
      </c>
    </row>
    <row r="349" spans="1:5" x14ac:dyDescent="0.2">
      <c r="A349" s="23" t="s">
        <v>94</v>
      </c>
      <c r="B349" s="16" t="s">
        <v>442</v>
      </c>
      <c r="C349" s="24" t="s">
        <v>236</v>
      </c>
      <c r="D349" s="24"/>
      <c r="E349" s="1" t="s">
        <v>443</v>
      </c>
    </row>
    <row r="350" spans="1:5" x14ac:dyDescent="0.2">
      <c r="A350" s="23" t="s">
        <v>94</v>
      </c>
      <c r="B350" s="16" t="s">
        <v>444</v>
      </c>
      <c r="C350" s="24" t="s">
        <v>247</v>
      </c>
      <c r="D350" s="24"/>
      <c r="E350" t="s">
        <v>445</v>
      </c>
    </row>
    <row r="351" spans="1:5" x14ac:dyDescent="0.2">
      <c r="A351" s="23" t="s">
        <v>94</v>
      </c>
      <c r="B351" s="16" t="s">
        <v>446</v>
      </c>
      <c r="C351" s="24" t="s">
        <v>247</v>
      </c>
      <c r="D351" s="24"/>
      <c r="E351" t="s">
        <v>447</v>
      </c>
    </row>
    <row r="352" spans="1:5" x14ac:dyDescent="0.2">
      <c r="A352" s="23" t="s">
        <v>94</v>
      </c>
      <c r="B352" s="16" t="s">
        <v>448</v>
      </c>
      <c r="C352" s="24" t="s">
        <v>24</v>
      </c>
      <c r="D352" s="24"/>
      <c r="E352" t="s">
        <v>449</v>
      </c>
    </row>
    <row r="353" spans="1:5" x14ac:dyDescent="0.2">
      <c r="A353" s="23" t="s">
        <v>94</v>
      </c>
      <c r="B353" s="16" t="s">
        <v>450</v>
      </c>
      <c r="C353" s="24" t="s">
        <v>238</v>
      </c>
      <c r="D353" s="24"/>
      <c r="E353" t="s">
        <v>451</v>
      </c>
    </row>
    <row r="354" spans="1:5" x14ac:dyDescent="0.2">
      <c r="A354" s="23" t="s">
        <v>94</v>
      </c>
      <c r="B354" s="16" t="s">
        <v>452</v>
      </c>
      <c r="C354" s="24" t="s">
        <v>243</v>
      </c>
      <c r="D354" s="24"/>
      <c r="E354" t="s">
        <v>453</v>
      </c>
    </row>
    <row r="355" spans="1:5" x14ac:dyDescent="0.2">
      <c r="A355" s="23" t="s">
        <v>94</v>
      </c>
      <c r="B355" s="16" t="s">
        <v>454</v>
      </c>
      <c r="C355" s="24" t="s">
        <v>178</v>
      </c>
      <c r="D355" s="24"/>
      <c r="E355" s="1" t="s">
        <v>455</v>
      </c>
    </row>
    <row r="356" spans="1:5" x14ac:dyDescent="0.2">
      <c r="A356" s="23" t="s">
        <v>94</v>
      </c>
      <c r="B356" s="16" t="s">
        <v>456</v>
      </c>
      <c r="C356" s="24" t="s">
        <v>178</v>
      </c>
      <c r="D356" s="24"/>
      <c r="E356" s="1" t="s">
        <v>457</v>
      </c>
    </row>
    <row r="357" spans="1:5" x14ac:dyDescent="0.2">
      <c r="A357" s="23" t="s">
        <v>94</v>
      </c>
      <c r="B357" s="16" t="s">
        <v>458</v>
      </c>
      <c r="C357" s="24" t="s">
        <v>129</v>
      </c>
      <c r="D357" s="24"/>
      <c r="E357" t="s">
        <v>459</v>
      </c>
    </row>
    <row r="358" spans="1:5" x14ac:dyDescent="0.2">
      <c r="A358" s="23" t="s">
        <v>94</v>
      </c>
      <c r="B358" s="16" t="s">
        <v>460</v>
      </c>
      <c r="C358" s="24" t="s">
        <v>236</v>
      </c>
      <c r="D358" s="24"/>
      <c r="E358" t="s">
        <v>414</v>
      </c>
    </row>
    <row r="359" spans="1:5" x14ac:dyDescent="0.2">
      <c r="A359" s="23" t="s">
        <v>94</v>
      </c>
      <c r="B359" s="16" t="s">
        <v>461</v>
      </c>
      <c r="C359" s="24" t="s">
        <v>181</v>
      </c>
      <c r="D359" s="24"/>
      <c r="E359" t="s">
        <v>462</v>
      </c>
    </row>
    <row r="360" spans="1:5" x14ac:dyDescent="0.2">
      <c r="A360" s="23" t="s">
        <v>94</v>
      </c>
      <c r="B360" s="16" t="s">
        <v>463</v>
      </c>
      <c r="C360" s="24" t="s">
        <v>150</v>
      </c>
      <c r="D360" s="24"/>
      <c r="E360" t="s">
        <v>464</v>
      </c>
    </row>
    <row r="361" spans="1:5" x14ac:dyDescent="0.2">
      <c r="A361" s="23" t="s">
        <v>94</v>
      </c>
      <c r="B361" s="16" t="s">
        <v>465</v>
      </c>
      <c r="C361" s="24" t="s">
        <v>150</v>
      </c>
      <c r="D361" s="24"/>
      <c r="E361" t="s">
        <v>464</v>
      </c>
    </row>
    <row r="362" spans="1:5" x14ac:dyDescent="0.2">
      <c r="A362" s="23" t="s">
        <v>94</v>
      </c>
      <c r="B362" s="16" t="s">
        <v>466</v>
      </c>
      <c r="C362" s="25" t="s">
        <v>241</v>
      </c>
      <c r="D362" s="25"/>
      <c r="E362" t="s">
        <v>467</v>
      </c>
    </row>
    <row r="363" spans="1:5" x14ac:dyDescent="0.2">
      <c r="A363" s="23" t="s">
        <v>94</v>
      </c>
      <c r="B363" s="16" t="s">
        <v>468</v>
      </c>
      <c r="C363" s="24" t="s">
        <v>247</v>
      </c>
      <c r="D363" s="24"/>
      <c r="E363" t="s">
        <v>433</v>
      </c>
    </row>
    <row r="364" spans="1:5" x14ac:dyDescent="0.2">
      <c r="A364" s="23" t="s">
        <v>94</v>
      </c>
      <c r="B364" s="16" t="s">
        <v>469</v>
      </c>
      <c r="C364" s="24" t="s">
        <v>203</v>
      </c>
      <c r="D364" s="24"/>
      <c r="E364" s="1" t="s">
        <v>470</v>
      </c>
    </row>
    <row r="365" spans="1:5" x14ac:dyDescent="0.2">
      <c r="A365" s="23" t="s">
        <v>94</v>
      </c>
      <c r="B365" s="16" t="s">
        <v>471</v>
      </c>
      <c r="C365" s="24" t="s">
        <v>203</v>
      </c>
      <c r="D365" s="24"/>
      <c r="E365" s="1" t="s">
        <v>470</v>
      </c>
    </row>
    <row r="366" spans="1:5" x14ac:dyDescent="0.2">
      <c r="A366" s="23" t="s">
        <v>94</v>
      </c>
      <c r="B366" s="16" t="s">
        <v>472</v>
      </c>
      <c r="C366" s="24" t="s">
        <v>238</v>
      </c>
      <c r="D366" s="24"/>
      <c r="E366" t="s">
        <v>451</v>
      </c>
    </row>
    <row r="367" spans="1:5" x14ac:dyDescent="0.2">
      <c r="A367" s="23" t="s">
        <v>94</v>
      </c>
      <c r="B367" s="16" t="s">
        <v>473</v>
      </c>
      <c r="C367" s="24" t="s">
        <v>243</v>
      </c>
      <c r="D367" s="24"/>
      <c r="E367" t="s">
        <v>474</v>
      </c>
    </row>
    <row r="368" spans="1:5" x14ac:dyDescent="0.2">
      <c r="A368" s="23" t="s">
        <v>94</v>
      </c>
      <c r="B368" s="16" t="s">
        <v>475</v>
      </c>
      <c r="C368" s="24" t="s">
        <v>243</v>
      </c>
      <c r="D368" s="24"/>
      <c r="E368" t="s">
        <v>476</v>
      </c>
    </row>
    <row r="369" spans="1:5" x14ac:dyDescent="0.2">
      <c r="A369" s="23" t="s">
        <v>94</v>
      </c>
      <c r="B369" s="16" t="s">
        <v>477</v>
      </c>
      <c r="C369" s="24" t="s">
        <v>243</v>
      </c>
      <c r="D369" s="24"/>
      <c r="E369" t="s">
        <v>476</v>
      </c>
    </row>
    <row r="370" spans="1:5" x14ac:dyDescent="0.2">
      <c r="A370" s="23" t="s">
        <v>94</v>
      </c>
      <c r="B370" s="16" t="s">
        <v>479</v>
      </c>
      <c r="C370" s="24" t="s">
        <v>245</v>
      </c>
      <c r="D370" s="24"/>
      <c r="E370" t="s">
        <v>480</v>
      </c>
    </row>
    <row r="371" spans="1:5" x14ac:dyDescent="0.2">
      <c r="A371" s="23" t="s">
        <v>94</v>
      </c>
      <c r="B371" s="16" t="s">
        <v>481</v>
      </c>
      <c r="C371" s="24" t="s">
        <v>247</v>
      </c>
      <c r="D371" s="24"/>
      <c r="E371" t="s">
        <v>428</v>
      </c>
    </row>
    <row r="372" spans="1:5" x14ac:dyDescent="0.2">
      <c r="A372" s="23" t="s">
        <v>94</v>
      </c>
      <c r="B372" s="16" t="s">
        <v>482</v>
      </c>
      <c r="C372" s="24" t="s">
        <v>245</v>
      </c>
      <c r="D372" s="24"/>
      <c r="E372" t="s">
        <v>483</v>
      </c>
    </row>
    <row r="373" spans="1:5" x14ac:dyDescent="0.2">
      <c r="A373" s="23" t="s">
        <v>94</v>
      </c>
      <c r="B373" s="16" t="s">
        <v>484</v>
      </c>
      <c r="C373" s="24" t="s">
        <v>211</v>
      </c>
      <c r="D373" s="24"/>
      <c r="E373" s="1" t="s">
        <v>485</v>
      </c>
    </row>
    <row r="374" spans="1:5" x14ac:dyDescent="0.2">
      <c r="A374" s="23" t="s">
        <v>94</v>
      </c>
      <c r="B374" s="16" t="s">
        <v>486</v>
      </c>
      <c r="C374" s="24" t="s">
        <v>245</v>
      </c>
      <c r="D374" s="24"/>
      <c r="E374" t="s">
        <v>487</v>
      </c>
    </row>
    <row r="375" spans="1:5" x14ac:dyDescent="0.2">
      <c r="A375" s="23" t="s">
        <v>94</v>
      </c>
      <c r="B375" s="16" t="s">
        <v>488</v>
      </c>
      <c r="C375" s="24" t="s">
        <v>247</v>
      </c>
      <c r="D375" s="24"/>
      <c r="E375" s="1" t="s">
        <v>489</v>
      </c>
    </row>
    <row r="376" spans="1:5" x14ac:dyDescent="0.2">
      <c r="A376" s="23" t="s">
        <v>94</v>
      </c>
      <c r="B376" s="16" t="s">
        <v>490</v>
      </c>
      <c r="C376" s="24" t="s">
        <v>243</v>
      </c>
      <c r="D376" s="24"/>
      <c r="E376" s="1" t="s">
        <v>491</v>
      </c>
    </row>
    <row r="377" spans="1:5" x14ac:dyDescent="0.2">
      <c r="A377" s="23" t="s">
        <v>94</v>
      </c>
      <c r="B377" s="16" t="s">
        <v>492</v>
      </c>
      <c r="C377" s="24" t="s">
        <v>136</v>
      </c>
      <c r="D377" s="24"/>
      <c r="E377" t="s">
        <v>493</v>
      </c>
    </row>
    <row r="378" spans="1:5" x14ac:dyDescent="0.2">
      <c r="A378" s="23" t="s">
        <v>94</v>
      </c>
      <c r="B378" s="16" t="s">
        <v>494</v>
      </c>
      <c r="C378" s="24" t="s">
        <v>245</v>
      </c>
      <c r="D378" s="24"/>
      <c r="E378" s="1" t="s">
        <v>483</v>
      </c>
    </row>
    <row r="379" spans="1:5" x14ac:dyDescent="0.2">
      <c r="A379" s="23" t="s">
        <v>94</v>
      </c>
      <c r="B379" s="16" t="s">
        <v>495</v>
      </c>
      <c r="C379" s="24" t="s">
        <v>247</v>
      </c>
      <c r="D379" s="24"/>
      <c r="E379" s="1" t="s">
        <v>496</v>
      </c>
    </row>
    <row r="380" spans="1:5" x14ac:dyDescent="0.2">
      <c r="A380" s="23" t="s">
        <v>94</v>
      </c>
      <c r="B380" s="16" t="s">
        <v>497</v>
      </c>
      <c r="C380" s="24" t="s">
        <v>226</v>
      </c>
      <c r="D380" s="24"/>
      <c r="E380" s="1" t="s">
        <v>498</v>
      </c>
    </row>
    <row r="381" spans="1:5" x14ac:dyDescent="0.2">
      <c r="A381" s="23" t="s">
        <v>94</v>
      </c>
      <c r="B381" s="16" t="s">
        <v>499</v>
      </c>
      <c r="C381" s="24" t="s">
        <v>226</v>
      </c>
      <c r="D381" s="24"/>
      <c r="E381" s="1" t="s">
        <v>498</v>
      </c>
    </row>
    <row r="382" spans="1:5" x14ac:dyDescent="0.2">
      <c r="A382" s="23" t="s">
        <v>94</v>
      </c>
      <c r="B382" s="16" t="s">
        <v>500</v>
      </c>
      <c r="C382" s="24" t="s">
        <v>181</v>
      </c>
      <c r="D382" s="24"/>
      <c r="E382" t="s">
        <v>501</v>
      </c>
    </row>
    <row r="383" spans="1:5" x14ac:dyDescent="0.2">
      <c r="A383" s="23" t="s">
        <v>94</v>
      </c>
      <c r="B383" s="16" t="s">
        <v>502</v>
      </c>
      <c r="C383" s="24" t="s">
        <v>209</v>
      </c>
      <c r="D383" s="24"/>
      <c r="E383" t="s">
        <v>503</v>
      </c>
    </row>
    <row r="384" spans="1:5" x14ac:dyDescent="0.2">
      <c r="A384" s="23" t="s">
        <v>94</v>
      </c>
      <c r="B384" s="16" t="s">
        <v>504</v>
      </c>
      <c r="C384" s="24" t="s">
        <v>245</v>
      </c>
      <c r="D384" s="24"/>
      <c r="E384" t="s">
        <v>505</v>
      </c>
    </row>
    <row r="385" spans="1:5" x14ac:dyDescent="0.2">
      <c r="A385" s="23" t="s">
        <v>94</v>
      </c>
      <c r="B385" s="16" t="s">
        <v>506</v>
      </c>
      <c r="C385" s="24" t="s">
        <v>226</v>
      </c>
      <c r="D385" s="24"/>
      <c r="E385" s="1" t="s">
        <v>507</v>
      </c>
    </row>
    <row r="386" spans="1:5" x14ac:dyDescent="0.2">
      <c r="A386" s="23" t="s">
        <v>94</v>
      </c>
      <c r="B386" s="16" t="s">
        <v>508</v>
      </c>
      <c r="C386" s="24" t="s">
        <v>243</v>
      </c>
      <c r="D386" s="24"/>
      <c r="E386" t="s">
        <v>509</v>
      </c>
    </row>
    <row r="387" spans="1:5" x14ac:dyDescent="0.2">
      <c r="A387" s="23" t="s">
        <v>94</v>
      </c>
      <c r="B387" s="16" t="s">
        <v>510</v>
      </c>
      <c r="C387" s="24" t="s">
        <v>226</v>
      </c>
      <c r="D387" s="24"/>
      <c r="E387" t="s">
        <v>511</v>
      </c>
    </row>
    <row r="388" spans="1:5" x14ac:dyDescent="0.2">
      <c r="A388" s="23" t="s">
        <v>94</v>
      </c>
      <c r="B388" s="16" t="s">
        <v>512</v>
      </c>
      <c r="C388" s="24" t="s">
        <v>226</v>
      </c>
      <c r="D388" s="24"/>
      <c r="E388" t="s">
        <v>511</v>
      </c>
    </row>
    <row r="389" spans="1:5" x14ac:dyDescent="0.2">
      <c r="A389" s="23" t="s">
        <v>94</v>
      </c>
      <c r="B389" s="16" t="s">
        <v>513</v>
      </c>
      <c r="C389" s="24" t="s">
        <v>247</v>
      </c>
      <c r="D389" s="24"/>
      <c r="E389" s="1" t="s">
        <v>514</v>
      </c>
    </row>
    <row r="390" spans="1:5" x14ac:dyDescent="0.2">
      <c r="A390" s="23" t="s">
        <v>94</v>
      </c>
      <c r="B390" s="16" t="s">
        <v>515</v>
      </c>
      <c r="C390" s="24" t="s">
        <v>247</v>
      </c>
      <c r="D390" s="24"/>
      <c r="E390" t="s">
        <v>516</v>
      </c>
    </row>
    <row r="391" spans="1:5" x14ac:dyDescent="0.2">
      <c r="A391" s="23" t="s">
        <v>94</v>
      </c>
      <c r="B391" s="16" t="s">
        <v>517</v>
      </c>
      <c r="C391" s="24" t="s">
        <v>211</v>
      </c>
      <c r="D391" s="24"/>
      <c r="E391" s="1" t="s">
        <v>485</v>
      </c>
    </row>
    <row r="392" spans="1:5" x14ac:dyDescent="0.2">
      <c r="A392" s="23" t="s">
        <v>94</v>
      </c>
      <c r="B392" s="16" t="s">
        <v>518</v>
      </c>
      <c r="C392" s="24" t="s">
        <v>203</v>
      </c>
      <c r="D392" s="24"/>
      <c r="E392" s="9" t="s">
        <v>519</v>
      </c>
    </row>
    <row r="393" spans="1:5" x14ac:dyDescent="0.2">
      <c r="A393" s="23" t="s">
        <v>94</v>
      </c>
      <c r="B393" s="16" t="s">
        <v>520</v>
      </c>
      <c r="C393" s="24" t="s">
        <v>178</v>
      </c>
      <c r="D393" s="24"/>
      <c r="E393" s="9" t="s">
        <v>521</v>
      </c>
    </row>
    <row r="394" spans="1:5" x14ac:dyDescent="0.2">
      <c r="A394" s="23" t="s">
        <v>94</v>
      </c>
      <c r="B394" s="16" t="s">
        <v>522</v>
      </c>
      <c r="C394" s="24" t="s">
        <v>241</v>
      </c>
      <c r="D394" s="24"/>
      <c r="E394" t="s">
        <v>523</v>
      </c>
    </row>
    <row r="395" spans="1:5" x14ac:dyDescent="0.2">
      <c r="A395" s="23" t="s">
        <v>94</v>
      </c>
      <c r="B395" s="16" t="s">
        <v>524</v>
      </c>
      <c r="C395" s="24" t="s">
        <v>247</v>
      </c>
      <c r="D395" s="24"/>
      <c r="E395" s="1" t="s">
        <v>525</v>
      </c>
    </row>
    <row r="396" spans="1:5" x14ac:dyDescent="0.2">
      <c r="A396" s="23" t="s">
        <v>94</v>
      </c>
      <c r="B396" s="16" t="s">
        <v>526</v>
      </c>
      <c r="C396" s="24" t="s">
        <v>155</v>
      </c>
      <c r="D396" s="24"/>
      <c r="E396" t="s">
        <v>527</v>
      </c>
    </row>
    <row r="397" spans="1:5" x14ac:dyDescent="0.2">
      <c r="A397" s="23" t="s">
        <v>94</v>
      </c>
      <c r="B397" s="16" t="s">
        <v>528</v>
      </c>
      <c r="C397" s="24" t="s">
        <v>247</v>
      </c>
      <c r="D397" s="24"/>
      <c r="E397" t="s">
        <v>435</v>
      </c>
    </row>
    <row r="398" spans="1:5" x14ac:dyDescent="0.2">
      <c r="A398" s="23" t="s">
        <v>94</v>
      </c>
      <c r="B398" s="16" t="s">
        <v>529</v>
      </c>
      <c r="C398" s="24" t="s">
        <v>247</v>
      </c>
      <c r="D398" s="24"/>
      <c r="E398" s="1" t="s">
        <v>433</v>
      </c>
    </row>
    <row r="399" spans="1:5" x14ac:dyDescent="0.2">
      <c r="A399" s="23" t="s">
        <v>94</v>
      </c>
      <c r="B399" s="16" t="s">
        <v>530</v>
      </c>
      <c r="C399" s="24" t="s">
        <v>245</v>
      </c>
      <c r="D399" s="24"/>
      <c r="E399" t="s">
        <v>505</v>
      </c>
    </row>
    <row r="400" spans="1:5" x14ac:dyDescent="0.2">
      <c r="A400" s="23" t="s">
        <v>94</v>
      </c>
      <c r="B400" s="16" t="s">
        <v>531</v>
      </c>
      <c r="C400" s="24" t="s">
        <v>203</v>
      </c>
      <c r="D400" s="24"/>
      <c r="E400" s="1" t="s">
        <v>470</v>
      </c>
    </row>
    <row r="401" spans="1:5" x14ac:dyDescent="0.2">
      <c r="A401" s="23" t="s">
        <v>94</v>
      </c>
      <c r="B401" s="16" t="s">
        <v>532</v>
      </c>
      <c r="C401" s="24" t="s">
        <v>203</v>
      </c>
      <c r="D401" s="24"/>
      <c r="E401" s="1" t="s">
        <v>470</v>
      </c>
    </row>
    <row r="402" spans="1:5" x14ac:dyDescent="0.2">
      <c r="A402" s="23" t="s">
        <v>94</v>
      </c>
      <c r="B402" s="16" t="s">
        <v>533</v>
      </c>
      <c r="C402" s="24" t="s">
        <v>247</v>
      </c>
      <c r="D402" s="24"/>
      <c r="E402" s="1" t="s">
        <v>514</v>
      </c>
    </row>
    <row r="403" spans="1:5" x14ac:dyDescent="0.2">
      <c r="A403" s="23" t="s">
        <v>94</v>
      </c>
      <c r="B403" s="16" t="s">
        <v>534</v>
      </c>
      <c r="C403" s="24" t="s">
        <v>203</v>
      </c>
      <c r="D403" s="24"/>
      <c r="E403" s="1" t="s">
        <v>519</v>
      </c>
    </row>
    <row r="404" spans="1:5" x14ac:dyDescent="0.2">
      <c r="A404" s="23" t="s">
        <v>94</v>
      </c>
      <c r="B404" s="16" t="s">
        <v>535</v>
      </c>
      <c r="C404" s="24" t="s">
        <v>247</v>
      </c>
      <c r="D404" s="24"/>
      <c r="E404" s="1" t="s">
        <v>428</v>
      </c>
    </row>
    <row r="405" spans="1:5" x14ac:dyDescent="0.2">
      <c r="A405" s="23" t="s">
        <v>94</v>
      </c>
      <c r="B405" s="16" t="s">
        <v>536</v>
      </c>
      <c r="C405" s="24" t="s">
        <v>236</v>
      </c>
      <c r="D405" s="24"/>
      <c r="E405" s="1" t="s">
        <v>537</v>
      </c>
    </row>
    <row r="406" spans="1:5" x14ac:dyDescent="0.2">
      <c r="A406" s="23" t="s">
        <v>94</v>
      </c>
      <c r="B406" s="16" t="s">
        <v>538</v>
      </c>
      <c r="C406" s="24" t="s">
        <v>211</v>
      </c>
      <c r="D406" s="24"/>
      <c r="E406" s="1" t="s">
        <v>485</v>
      </c>
    </row>
    <row r="407" spans="1:5" x14ac:dyDescent="0.2">
      <c r="A407" s="23" t="s">
        <v>94</v>
      </c>
      <c r="B407" s="16" t="s">
        <v>539</v>
      </c>
      <c r="C407" s="24" t="s">
        <v>247</v>
      </c>
      <c r="D407" s="24"/>
      <c r="E407" t="s">
        <v>540</v>
      </c>
    </row>
    <row r="408" spans="1:5" x14ac:dyDescent="0.2">
      <c r="A408" s="23" t="s">
        <v>94</v>
      </c>
      <c r="B408" s="16" t="s">
        <v>541</v>
      </c>
      <c r="C408" s="24" t="s">
        <v>247</v>
      </c>
      <c r="D408" s="24"/>
      <c r="E408" t="s">
        <v>540</v>
      </c>
    </row>
    <row r="409" spans="1:5" x14ac:dyDescent="0.2">
      <c r="A409" s="23" t="s">
        <v>94</v>
      </c>
      <c r="B409" s="16" t="s">
        <v>542</v>
      </c>
      <c r="C409" s="24" t="s">
        <v>247</v>
      </c>
      <c r="D409" s="24"/>
      <c r="E409" t="s">
        <v>540</v>
      </c>
    </row>
    <row r="410" spans="1:5" x14ac:dyDescent="0.2">
      <c r="A410" s="23" t="s">
        <v>94</v>
      </c>
      <c r="B410" s="16" t="s">
        <v>543</v>
      </c>
      <c r="C410" s="24" t="s">
        <v>155</v>
      </c>
      <c r="D410" s="24"/>
      <c r="E410" t="s">
        <v>527</v>
      </c>
    </row>
    <row r="411" spans="1:5" x14ac:dyDescent="0.2">
      <c r="A411" s="23" t="s">
        <v>94</v>
      </c>
      <c r="B411" s="16" t="s">
        <v>544</v>
      </c>
      <c r="C411" s="24" t="s">
        <v>247</v>
      </c>
      <c r="D411" s="24"/>
      <c r="E411" t="s">
        <v>435</v>
      </c>
    </row>
    <row r="412" spans="1:5" x14ac:dyDescent="0.2">
      <c r="A412" s="23" t="s">
        <v>94</v>
      </c>
      <c r="B412" s="16" t="s">
        <v>545</v>
      </c>
      <c r="C412" s="24" t="s">
        <v>247</v>
      </c>
      <c r="D412" s="24"/>
      <c r="E412" t="s">
        <v>435</v>
      </c>
    </row>
    <row r="413" spans="1:5" x14ac:dyDescent="0.2">
      <c r="A413" s="23" t="s">
        <v>94</v>
      </c>
      <c r="B413" s="16" t="s">
        <v>546</v>
      </c>
      <c r="C413" s="24" t="s">
        <v>247</v>
      </c>
      <c r="D413" s="24"/>
      <c r="E413" t="s">
        <v>547</v>
      </c>
    </row>
    <row r="414" spans="1:5" x14ac:dyDescent="0.2">
      <c r="A414" s="23" t="s">
        <v>94</v>
      </c>
      <c r="B414" s="16" t="s">
        <v>548</v>
      </c>
      <c r="C414" s="24" t="s">
        <v>247</v>
      </c>
      <c r="D414" s="24"/>
      <c r="E414" t="s">
        <v>547</v>
      </c>
    </row>
    <row r="415" spans="1:5" x14ac:dyDescent="0.2">
      <c r="A415" s="23" t="s">
        <v>94</v>
      </c>
      <c r="B415" s="16" t="s">
        <v>549</v>
      </c>
      <c r="C415" s="24" t="s">
        <v>245</v>
      </c>
      <c r="D415" s="24"/>
      <c r="E415" t="s">
        <v>550</v>
      </c>
    </row>
    <row r="416" spans="1:5" x14ac:dyDescent="0.2">
      <c r="A416" s="23" t="s">
        <v>94</v>
      </c>
      <c r="B416" s="16" t="s">
        <v>551</v>
      </c>
      <c r="C416" s="24" t="s">
        <v>247</v>
      </c>
      <c r="D416" s="24"/>
      <c r="E416" t="s">
        <v>445</v>
      </c>
    </row>
    <row r="417" spans="1:5" x14ac:dyDescent="0.2">
      <c r="A417" s="23" t="s">
        <v>94</v>
      </c>
      <c r="B417" s="16" t="s">
        <v>552</v>
      </c>
      <c r="C417" s="24" t="s">
        <v>247</v>
      </c>
      <c r="D417" s="24"/>
      <c r="E417" t="s">
        <v>445</v>
      </c>
    </row>
    <row r="418" spans="1:5" x14ac:dyDescent="0.2">
      <c r="A418" s="23" t="s">
        <v>94</v>
      </c>
      <c r="B418" s="16" t="s">
        <v>553</v>
      </c>
      <c r="C418" s="24" t="s">
        <v>247</v>
      </c>
      <c r="D418" s="24"/>
      <c r="E418" t="s">
        <v>554</v>
      </c>
    </row>
    <row r="419" spans="1:5" x14ac:dyDescent="0.2">
      <c r="A419" s="23" t="s">
        <v>94</v>
      </c>
      <c r="B419" s="16" t="s">
        <v>555</v>
      </c>
      <c r="C419" s="24" t="s">
        <v>245</v>
      </c>
      <c r="D419" s="24"/>
      <c r="E419" t="s">
        <v>426</v>
      </c>
    </row>
    <row r="420" spans="1:5" x14ac:dyDescent="0.2">
      <c r="A420" s="23" t="s">
        <v>94</v>
      </c>
      <c r="B420" s="16" t="s">
        <v>556</v>
      </c>
      <c r="C420" s="24" t="s">
        <v>245</v>
      </c>
      <c r="D420" s="24"/>
      <c r="E420" t="s">
        <v>426</v>
      </c>
    </row>
    <row r="421" spans="1:5" x14ac:dyDescent="0.2">
      <c r="A421" s="23" t="s">
        <v>94</v>
      </c>
      <c r="B421" s="16" t="s">
        <v>557</v>
      </c>
      <c r="C421" s="24" t="s">
        <v>245</v>
      </c>
      <c r="D421" s="24"/>
      <c r="E421" t="s">
        <v>426</v>
      </c>
    </row>
    <row r="422" spans="1:5" x14ac:dyDescent="0.2">
      <c r="A422" s="23" t="s">
        <v>94</v>
      </c>
      <c r="B422" s="16" t="s">
        <v>558</v>
      </c>
      <c r="C422" s="24" t="s">
        <v>247</v>
      </c>
      <c r="D422" s="24"/>
      <c r="E422" t="s">
        <v>559</v>
      </c>
    </row>
    <row r="423" spans="1:5" x14ac:dyDescent="0.2">
      <c r="A423" s="23" t="s">
        <v>94</v>
      </c>
      <c r="B423" s="16" t="s">
        <v>560</v>
      </c>
      <c r="C423" s="24" t="s">
        <v>247</v>
      </c>
      <c r="D423" s="24"/>
      <c r="E423" t="s">
        <v>561</v>
      </c>
    </row>
    <row r="424" spans="1:5" x14ac:dyDescent="0.2">
      <c r="A424" s="23" t="s">
        <v>94</v>
      </c>
      <c r="B424" s="16" t="s">
        <v>562</v>
      </c>
      <c r="C424" s="24" t="s">
        <v>243</v>
      </c>
      <c r="D424" s="24"/>
      <c r="E424" t="s">
        <v>563</v>
      </c>
    </row>
    <row r="425" spans="1:5" x14ac:dyDescent="0.2">
      <c r="A425" s="23" t="s">
        <v>94</v>
      </c>
      <c r="B425" s="16" t="s">
        <v>564</v>
      </c>
      <c r="C425" s="24" t="s">
        <v>243</v>
      </c>
      <c r="D425" s="24"/>
      <c r="E425" t="s">
        <v>563</v>
      </c>
    </row>
    <row r="426" spans="1:5" x14ac:dyDescent="0.2">
      <c r="A426" s="23" t="s">
        <v>94</v>
      </c>
      <c r="B426" s="16" t="s">
        <v>565</v>
      </c>
      <c r="C426" s="24" t="s">
        <v>243</v>
      </c>
      <c r="D426" s="24"/>
      <c r="E426" t="s">
        <v>563</v>
      </c>
    </row>
    <row r="427" spans="1:5" x14ac:dyDescent="0.2">
      <c r="A427" s="23" t="s">
        <v>94</v>
      </c>
      <c r="B427" s="16" t="s">
        <v>566</v>
      </c>
      <c r="C427" s="24" t="s">
        <v>245</v>
      </c>
      <c r="D427" s="24"/>
      <c r="E427" t="s">
        <v>483</v>
      </c>
    </row>
    <row r="428" spans="1:5" x14ac:dyDescent="0.2">
      <c r="A428" s="23" t="s">
        <v>94</v>
      </c>
      <c r="B428" s="16" t="s">
        <v>567</v>
      </c>
      <c r="C428" s="24" t="s">
        <v>245</v>
      </c>
      <c r="D428" s="24"/>
      <c r="E428" t="s">
        <v>483</v>
      </c>
    </row>
    <row r="429" spans="1:5" x14ac:dyDescent="0.2">
      <c r="A429" s="23" t="s">
        <v>94</v>
      </c>
      <c r="B429" s="16" t="s">
        <v>568</v>
      </c>
      <c r="C429" s="24" t="s">
        <v>178</v>
      </c>
      <c r="D429" s="24"/>
      <c r="E429" s="1" t="s">
        <v>569</v>
      </c>
    </row>
    <row r="430" spans="1:5" x14ac:dyDescent="0.2">
      <c r="A430" s="23" t="s">
        <v>94</v>
      </c>
      <c r="B430" s="16" t="s">
        <v>570</v>
      </c>
      <c r="C430" s="24" t="s">
        <v>243</v>
      </c>
      <c r="D430" s="24"/>
      <c r="E430" s="1" t="s">
        <v>563</v>
      </c>
    </row>
    <row r="431" spans="1:5" x14ac:dyDescent="0.2">
      <c r="A431" s="23" t="s">
        <v>94</v>
      </c>
      <c r="B431" s="16" t="s">
        <v>571</v>
      </c>
      <c r="C431" s="24" t="s">
        <v>223</v>
      </c>
      <c r="D431" s="24"/>
      <c r="E431" t="s">
        <v>572</v>
      </c>
    </row>
    <row r="432" spans="1:5" x14ac:dyDescent="0.2">
      <c r="A432" s="23" t="s">
        <v>94</v>
      </c>
      <c r="B432" s="16" t="s">
        <v>573</v>
      </c>
      <c r="C432" s="24" t="s">
        <v>223</v>
      </c>
      <c r="D432" s="24"/>
      <c r="E432" t="s">
        <v>572</v>
      </c>
    </row>
    <row r="433" spans="1:5" x14ac:dyDescent="0.2">
      <c r="A433" s="23" t="s">
        <v>94</v>
      </c>
      <c r="B433" s="16" t="s">
        <v>574</v>
      </c>
      <c r="C433" s="24" t="s">
        <v>247</v>
      </c>
      <c r="D433" s="24"/>
      <c r="E433" t="s">
        <v>516</v>
      </c>
    </row>
    <row r="434" spans="1:5" x14ac:dyDescent="0.2">
      <c r="A434" s="23" t="s">
        <v>94</v>
      </c>
      <c r="B434" s="16" t="s">
        <v>575</v>
      </c>
      <c r="C434" s="24" t="s">
        <v>247</v>
      </c>
      <c r="D434" s="24"/>
      <c r="E434" s="1" t="s">
        <v>489</v>
      </c>
    </row>
    <row r="435" spans="1:5" x14ac:dyDescent="0.2">
      <c r="A435" s="23" t="s">
        <v>94</v>
      </c>
      <c r="B435" s="16" t="s">
        <v>576</v>
      </c>
      <c r="C435" s="24" t="s">
        <v>243</v>
      </c>
      <c r="D435" s="24"/>
      <c r="E435" t="s">
        <v>577</v>
      </c>
    </row>
    <row r="436" spans="1:5" x14ac:dyDescent="0.2">
      <c r="A436" s="23" t="s">
        <v>94</v>
      </c>
      <c r="B436" s="16" t="s">
        <v>578</v>
      </c>
      <c r="C436" s="24" t="s">
        <v>223</v>
      </c>
      <c r="D436" s="24"/>
      <c r="E436" t="s">
        <v>579</v>
      </c>
    </row>
    <row r="437" spans="1:5" x14ac:dyDescent="0.2">
      <c r="A437" s="23" t="s">
        <v>94</v>
      </c>
      <c r="B437" s="16" t="s">
        <v>580</v>
      </c>
      <c r="C437" s="24" t="s">
        <v>223</v>
      </c>
      <c r="D437" s="24"/>
      <c r="E437" t="s">
        <v>579</v>
      </c>
    </row>
    <row r="438" spans="1:5" x14ac:dyDescent="0.2">
      <c r="A438" s="23" t="s">
        <v>94</v>
      </c>
      <c r="B438" s="16" t="s">
        <v>581</v>
      </c>
      <c r="C438" s="24" t="s">
        <v>223</v>
      </c>
      <c r="D438" s="24"/>
      <c r="E438" t="s">
        <v>579</v>
      </c>
    </row>
    <row r="439" spans="1:5" x14ac:dyDescent="0.2">
      <c r="A439" s="23" t="s">
        <v>94</v>
      </c>
      <c r="B439" s="16" t="s">
        <v>582</v>
      </c>
      <c r="C439" s="24" t="s">
        <v>209</v>
      </c>
      <c r="D439" s="24"/>
      <c r="E439" t="s">
        <v>583</v>
      </c>
    </row>
    <row r="440" spans="1:5" x14ac:dyDescent="0.2">
      <c r="A440" s="23" t="s">
        <v>94</v>
      </c>
      <c r="B440" s="16" t="s">
        <v>584</v>
      </c>
      <c r="C440" s="24" t="s">
        <v>209</v>
      </c>
      <c r="D440" s="24"/>
      <c r="E440" t="s">
        <v>583</v>
      </c>
    </row>
    <row r="441" spans="1:5" x14ac:dyDescent="0.2">
      <c r="A441" s="23" t="s">
        <v>94</v>
      </c>
      <c r="B441" s="16" t="s">
        <v>585</v>
      </c>
      <c r="C441" s="24" t="s">
        <v>243</v>
      </c>
      <c r="D441" s="24"/>
      <c r="E441" t="s">
        <v>586</v>
      </c>
    </row>
    <row r="442" spans="1:5" x14ac:dyDescent="0.2">
      <c r="A442" s="23" t="s">
        <v>94</v>
      </c>
      <c r="B442" s="16" t="s">
        <v>587</v>
      </c>
      <c r="C442" s="24" t="s">
        <v>243</v>
      </c>
      <c r="D442" s="24"/>
      <c r="E442" t="s">
        <v>588</v>
      </c>
    </row>
    <row r="443" spans="1:5" x14ac:dyDescent="0.2">
      <c r="A443" s="23" t="s">
        <v>94</v>
      </c>
      <c r="B443" s="16" t="s">
        <v>589</v>
      </c>
      <c r="C443" s="24" t="s">
        <v>247</v>
      </c>
      <c r="D443" s="24"/>
      <c r="E443" t="s">
        <v>445</v>
      </c>
    </row>
    <row r="444" spans="1:5" x14ac:dyDescent="0.2">
      <c r="A444" s="23" t="s">
        <v>94</v>
      </c>
      <c r="B444" s="16" t="s">
        <v>590</v>
      </c>
      <c r="C444" s="24" t="s">
        <v>245</v>
      </c>
      <c r="D444" s="24"/>
      <c r="E444" t="s">
        <v>591</v>
      </c>
    </row>
    <row r="445" spans="1:5" x14ac:dyDescent="0.2">
      <c r="A445" s="23" t="s">
        <v>94</v>
      </c>
      <c r="B445" s="16" t="s">
        <v>592</v>
      </c>
      <c r="C445" s="24" t="s">
        <v>245</v>
      </c>
      <c r="D445" s="24"/>
      <c r="E445" t="s">
        <v>591</v>
      </c>
    </row>
    <row r="446" spans="1:5" x14ac:dyDescent="0.2">
      <c r="A446" s="23" t="s">
        <v>94</v>
      </c>
      <c r="B446" s="16" t="s">
        <v>593</v>
      </c>
      <c r="C446" s="24" t="s">
        <v>238</v>
      </c>
      <c r="D446" s="24"/>
      <c r="E446" t="s">
        <v>594</v>
      </c>
    </row>
    <row r="447" spans="1:5" x14ac:dyDescent="0.2">
      <c r="A447" s="23" t="s">
        <v>94</v>
      </c>
      <c r="B447" s="16" t="s">
        <v>595</v>
      </c>
      <c r="C447" s="24" t="s">
        <v>238</v>
      </c>
      <c r="D447" s="24"/>
      <c r="E447" t="s">
        <v>594</v>
      </c>
    </row>
    <row r="448" spans="1:5" x14ac:dyDescent="0.2">
      <c r="A448" s="23" t="s">
        <v>94</v>
      </c>
      <c r="B448" s="16" t="s">
        <v>596</v>
      </c>
      <c r="C448" s="24" t="s">
        <v>155</v>
      </c>
      <c r="D448" s="24"/>
      <c r="E448" s="1" t="s">
        <v>597</v>
      </c>
    </row>
    <row r="449" spans="1:5" x14ac:dyDescent="0.2">
      <c r="A449" s="23" t="s">
        <v>94</v>
      </c>
      <c r="B449" s="16" t="s">
        <v>598</v>
      </c>
      <c r="C449" s="24" t="s">
        <v>184</v>
      </c>
      <c r="D449" s="24"/>
      <c r="E449" s="1" t="s">
        <v>599</v>
      </c>
    </row>
    <row r="450" spans="1:5" x14ac:dyDescent="0.2">
      <c r="A450" s="23" t="s">
        <v>94</v>
      </c>
      <c r="B450" s="16" t="s">
        <v>600</v>
      </c>
      <c r="C450" s="24" t="s">
        <v>247</v>
      </c>
      <c r="D450" s="24"/>
      <c r="E450" s="1" t="s">
        <v>514</v>
      </c>
    </row>
    <row r="451" spans="1:5" x14ac:dyDescent="0.2">
      <c r="A451" s="23" t="s">
        <v>94</v>
      </c>
      <c r="B451" s="16" t="s">
        <v>601</v>
      </c>
      <c r="C451" s="24" t="s">
        <v>203</v>
      </c>
      <c r="D451" s="24"/>
      <c r="E451" s="1" t="s">
        <v>470</v>
      </c>
    </row>
    <row r="452" spans="1:5" x14ac:dyDescent="0.2">
      <c r="A452" s="23" t="s">
        <v>94</v>
      </c>
      <c r="B452" s="16" t="s">
        <v>602</v>
      </c>
      <c r="C452" s="24" t="s">
        <v>243</v>
      </c>
      <c r="D452" s="24"/>
      <c r="E452" t="s">
        <v>453</v>
      </c>
    </row>
    <row r="453" spans="1:5" x14ac:dyDescent="0.2">
      <c r="A453" s="23" t="s">
        <v>94</v>
      </c>
      <c r="B453" s="16" t="s">
        <v>603</v>
      </c>
      <c r="C453" s="24" t="s">
        <v>243</v>
      </c>
      <c r="D453" s="24"/>
      <c r="E453" t="s">
        <v>453</v>
      </c>
    </row>
    <row r="454" spans="1:5" x14ac:dyDescent="0.2">
      <c r="A454" s="23" t="s">
        <v>94</v>
      </c>
      <c r="B454" s="16" t="s">
        <v>604</v>
      </c>
      <c r="C454" s="24" t="s">
        <v>129</v>
      </c>
      <c r="D454" s="24"/>
      <c r="E454" t="s">
        <v>605</v>
      </c>
    </row>
    <row r="455" spans="1:5" x14ac:dyDescent="0.2">
      <c r="A455" s="23" t="s">
        <v>94</v>
      </c>
      <c r="B455" s="16" t="s">
        <v>606</v>
      </c>
      <c r="C455" s="24" t="s">
        <v>178</v>
      </c>
      <c r="D455" s="24"/>
      <c r="E455" s="1" t="s">
        <v>607</v>
      </c>
    </row>
    <row r="456" spans="1:5" x14ac:dyDescent="0.2">
      <c r="A456" s="23" t="s">
        <v>94</v>
      </c>
      <c r="B456" s="16" t="s">
        <v>608</v>
      </c>
      <c r="C456" s="24" t="s">
        <v>181</v>
      </c>
      <c r="D456" s="24"/>
      <c r="E456" t="s">
        <v>609</v>
      </c>
    </row>
    <row r="457" spans="1:5" x14ac:dyDescent="0.2">
      <c r="A457" s="23" t="s">
        <v>94</v>
      </c>
      <c r="B457" s="16" t="s">
        <v>610</v>
      </c>
      <c r="C457" s="24" t="s">
        <v>226</v>
      </c>
      <c r="D457" s="24"/>
      <c r="E457" t="s">
        <v>611</v>
      </c>
    </row>
    <row r="458" spans="1:5" x14ac:dyDescent="0.2">
      <c r="A458" s="23" t="s">
        <v>94</v>
      </c>
      <c r="B458" s="16" t="s">
        <v>612</v>
      </c>
      <c r="C458" s="24" t="s">
        <v>150</v>
      </c>
      <c r="D458" s="24"/>
      <c r="E458" t="s">
        <v>613</v>
      </c>
    </row>
    <row r="459" spans="1:5" x14ac:dyDescent="0.2">
      <c r="A459" s="23" t="s">
        <v>94</v>
      </c>
      <c r="B459" s="16" t="s">
        <v>614</v>
      </c>
      <c r="C459" s="24" t="s">
        <v>150</v>
      </c>
      <c r="D459" s="24"/>
      <c r="E459" t="s">
        <v>613</v>
      </c>
    </row>
    <row r="460" spans="1:5" x14ac:dyDescent="0.2">
      <c r="A460" s="23" t="s">
        <v>94</v>
      </c>
      <c r="B460" s="16" t="s">
        <v>615</v>
      </c>
      <c r="C460" s="24" t="s">
        <v>243</v>
      </c>
      <c r="D460" s="24"/>
      <c r="E460" t="s">
        <v>577</v>
      </c>
    </row>
    <row r="461" spans="1:5" x14ac:dyDescent="0.2">
      <c r="A461" s="23" t="s">
        <v>94</v>
      </c>
      <c r="B461" s="16" t="s">
        <v>616</v>
      </c>
      <c r="C461" s="24" t="s">
        <v>226</v>
      </c>
      <c r="D461" s="24"/>
      <c r="E461" t="s">
        <v>511</v>
      </c>
    </row>
    <row r="462" spans="1:5" x14ac:dyDescent="0.2">
      <c r="A462" s="23" t="s">
        <v>94</v>
      </c>
      <c r="B462" s="16" t="s">
        <v>617</v>
      </c>
      <c r="C462" s="24" t="s">
        <v>245</v>
      </c>
      <c r="D462" s="24"/>
      <c r="E462" s="1" t="s">
        <v>483</v>
      </c>
    </row>
    <row r="463" spans="1:5" x14ac:dyDescent="0.2">
      <c r="A463" s="23" t="s">
        <v>94</v>
      </c>
      <c r="B463" s="16" t="s">
        <v>618</v>
      </c>
      <c r="C463" s="24" t="s">
        <v>241</v>
      </c>
      <c r="D463" s="24"/>
      <c r="E463" s="1" t="s">
        <v>619</v>
      </c>
    </row>
    <row r="464" spans="1:5" x14ac:dyDescent="0.2">
      <c r="A464" s="23" t="s">
        <v>94</v>
      </c>
      <c r="B464" s="16" t="s">
        <v>620</v>
      </c>
      <c r="C464" s="24" t="s">
        <v>243</v>
      </c>
      <c r="D464" s="24"/>
      <c r="E464" t="s">
        <v>453</v>
      </c>
    </row>
    <row r="465" spans="1:5" x14ac:dyDescent="0.2">
      <c r="A465" s="23" t="s">
        <v>94</v>
      </c>
      <c r="B465" s="16" t="s">
        <v>621</v>
      </c>
      <c r="C465" s="24" t="s">
        <v>209</v>
      </c>
      <c r="D465" s="24"/>
      <c r="E465" t="s">
        <v>622</v>
      </c>
    </row>
    <row r="466" spans="1:5" x14ac:dyDescent="0.2">
      <c r="A466" s="23" t="s">
        <v>94</v>
      </c>
      <c r="B466" s="16" t="s">
        <v>623</v>
      </c>
      <c r="C466" s="24" t="s">
        <v>241</v>
      </c>
      <c r="D466" s="24"/>
      <c r="E466" t="s">
        <v>467</v>
      </c>
    </row>
    <row r="467" spans="1:5" x14ac:dyDescent="0.2">
      <c r="A467" s="23" t="s">
        <v>94</v>
      </c>
      <c r="B467" s="16" t="s">
        <v>624</v>
      </c>
      <c r="C467" s="24" t="s">
        <v>243</v>
      </c>
      <c r="D467" s="24"/>
      <c r="E467" t="s">
        <v>625</v>
      </c>
    </row>
    <row r="468" spans="1:5" x14ac:dyDescent="0.2">
      <c r="A468" s="23" t="s">
        <v>94</v>
      </c>
      <c r="B468" s="16" t="s">
        <v>626</v>
      </c>
      <c r="C468" s="24" t="s">
        <v>121</v>
      </c>
      <c r="D468" s="24"/>
      <c r="E468" s="1" t="s">
        <v>627</v>
      </c>
    </row>
    <row r="469" spans="1:5" x14ac:dyDescent="0.2">
      <c r="A469" s="23" t="s">
        <v>94</v>
      </c>
      <c r="B469" s="16" t="s">
        <v>628</v>
      </c>
      <c r="C469" s="24" t="s">
        <v>184</v>
      </c>
      <c r="D469" s="24"/>
      <c r="E469" t="s">
        <v>599</v>
      </c>
    </row>
    <row r="470" spans="1:5" x14ac:dyDescent="0.2">
      <c r="A470" s="23" t="s">
        <v>94</v>
      </c>
      <c r="B470" s="16" t="s">
        <v>629</v>
      </c>
      <c r="C470" s="24" t="s">
        <v>226</v>
      </c>
      <c r="D470" s="24"/>
      <c r="E470" t="s">
        <v>511</v>
      </c>
    </row>
    <row r="471" spans="1:5" x14ac:dyDescent="0.2">
      <c r="A471" s="23" t="s">
        <v>94</v>
      </c>
      <c r="B471" s="16" t="s">
        <v>630</v>
      </c>
      <c r="C471" s="24" t="s">
        <v>243</v>
      </c>
      <c r="D471" s="24"/>
      <c r="E471" t="s">
        <v>474</v>
      </c>
    </row>
    <row r="472" spans="1:5" x14ac:dyDescent="0.2">
      <c r="A472" s="23" t="s">
        <v>94</v>
      </c>
      <c r="B472" s="16" t="s">
        <v>631</v>
      </c>
      <c r="C472" s="24" t="s">
        <v>243</v>
      </c>
      <c r="D472" s="24"/>
      <c r="E472" t="s">
        <v>474</v>
      </c>
    </row>
    <row r="473" spans="1:5" x14ac:dyDescent="0.2">
      <c r="A473" s="23" t="s">
        <v>94</v>
      </c>
      <c r="B473" s="16" t="s">
        <v>632</v>
      </c>
      <c r="C473" s="25" t="s">
        <v>214</v>
      </c>
      <c r="D473" s="25"/>
      <c r="E473" s="1" t="s">
        <v>402</v>
      </c>
    </row>
    <row r="474" spans="1:5" x14ac:dyDescent="0.2">
      <c r="A474" s="23" t="s">
        <v>94</v>
      </c>
      <c r="B474" s="16" t="s">
        <v>633</v>
      </c>
      <c r="C474" s="25" t="s">
        <v>214</v>
      </c>
      <c r="D474" s="25"/>
      <c r="E474" s="1" t="s">
        <v>402</v>
      </c>
    </row>
    <row r="475" spans="1:5" x14ac:dyDescent="0.2">
      <c r="A475" s="23" t="s">
        <v>94</v>
      </c>
      <c r="B475" s="16" t="s">
        <v>634</v>
      </c>
      <c r="C475" s="25" t="s">
        <v>214</v>
      </c>
      <c r="D475" s="25"/>
      <c r="E475" s="1" t="s">
        <v>402</v>
      </c>
    </row>
    <row r="476" spans="1:5" x14ac:dyDescent="0.2">
      <c r="A476" s="23" t="s">
        <v>94</v>
      </c>
      <c r="B476" s="16" t="s">
        <v>635</v>
      </c>
      <c r="C476" s="25" t="s">
        <v>214</v>
      </c>
      <c r="D476" s="25"/>
      <c r="E476" s="1" t="s">
        <v>402</v>
      </c>
    </row>
    <row r="477" spans="1:5" x14ac:dyDescent="0.2">
      <c r="A477" s="23" t="s">
        <v>94</v>
      </c>
      <c r="B477" s="16" t="s">
        <v>636</v>
      </c>
      <c r="C477" s="24" t="s">
        <v>184</v>
      </c>
      <c r="D477" s="24"/>
      <c r="E477" t="s">
        <v>637</v>
      </c>
    </row>
    <row r="478" spans="1:5" x14ac:dyDescent="0.2">
      <c r="A478" s="23" t="s">
        <v>94</v>
      </c>
      <c r="B478" s="16" t="s">
        <v>638</v>
      </c>
      <c r="C478" s="24" t="s">
        <v>57</v>
      </c>
      <c r="D478" s="24"/>
      <c r="E478" s="1" t="s">
        <v>639</v>
      </c>
    </row>
    <row r="479" spans="1:5" x14ac:dyDescent="0.2">
      <c r="A479" s="23" t="s">
        <v>94</v>
      </c>
      <c r="B479" s="16" t="s">
        <v>640</v>
      </c>
      <c r="C479" s="24" t="s">
        <v>223</v>
      </c>
      <c r="D479" s="24"/>
      <c r="E479" t="s">
        <v>579</v>
      </c>
    </row>
    <row r="480" spans="1:5" x14ac:dyDescent="0.2">
      <c r="A480" s="23" t="s">
        <v>94</v>
      </c>
      <c r="B480" s="16" t="s">
        <v>641</v>
      </c>
      <c r="C480" s="24" t="s">
        <v>241</v>
      </c>
      <c r="D480" s="24"/>
      <c r="E480" s="1" t="s">
        <v>523</v>
      </c>
    </row>
    <row r="481" spans="1:5" x14ac:dyDescent="0.2">
      <c r="A481" s="23" t="s">
        <v>94</v>
      </c>
      <c r="B481" s="16" t="s">
        <v>642</v>
      </c>
      <c r="C481" s="24" t="s">
        <v>243</v>
      </c>
      <c r="D481" s="24"/>
      <c r="E481" t="s">
        <v>643</v>
      </c>
    </row>
    <row r="482" spans="1:5" x14ac:dyDescent="0.2">
      <c r="A482" s="23" t="s">
        <v>94</v>
      </c>
      <c r="B482" s="16" t="s">
        <v>644</v>
      </c>
      <c r="C482" s="24" t="s">
        <v>243</v>
      </c>
      <c r="D482" s="24"/>
      <c r="E482" t="s">
        <v>643</v>
      </c>
    </row>
    <row r="483" spans="1:5" x14ac:dyDescent="0.2">
      <c r="A483" s="23" t="s">
        <v>94</v>
      </c>
      <c r="B483" s="16" t="s">
        <v>645</v>
      </c>
      <c r="C483" s="24" t="s">
        <v>136</v>
      </c>
      <c r="D483" s="24"/>
      <c r="E483" t="s">
        <v>430</v>
      </c>
    </row>
    <row r="484" spans="1:5" x14ac:dyDescent="0.2">
      <c r="A484" s="23" t="s">
        <v>94</v>
      </c>
      <c r="B484" s="16" t="s">
        <v>646</v>
      </c>
      <c r="C484" s="24" t="s">
        <v>245</v>
      </c>
      <c r="D484" s="24"/>
      <c r="E484" t="s">
        <v>550</v>
      </c>
    </row>
    <row r="485" spans="1:5" x14ac:dyDescent="0.2">
      <c r="A485" s="23" t="s">
        <v>94</v>
      </c>
      <c r="B485" s="16" t="s">
        <v>647</v>
      </c>
      <c r="C485" s="24" t="s">
        <v>245</v>
      </c>
      <c r="D485" s="24"/>
      <c r="E485" t="s">
        <v>550</v>
      </c>
    </row>
    <row r="486" spans="1:5" x14ac:dyDescent="0.2">
      <c r="A486" s="23" t="s">
        <v>94</v>
      </c>
      <c r="B486" s="16" t="s">
        <v>648</v>
      </c>
      <c r="C486" s="24" t="s">
        <v>245</v>
      </c>
      <c r="D486" s="24"/>
      <c r="E486" t="s">
        <v>550</v>
      </c>
    </row>
    <row r="487" spans="1:5" x14ac:dyDescent="0.2">
      <c r="A487" s="23" t="s">
        <v>94</v>
      </c>
      <c r="B487" s="16" t="s">
        <v>649</v>
      </c>
      <c r="C487" s="24" t="s">
        <v>245</v>
      </c>
      <c r="D487" s="24"/>
      <c r="E487" t="s">
        <v>550</v>
      </c>
    </row>
    <row r="488" spans="1:5" x14ac:dyDescent="0.2">
      <c r="A488" s="23" t="s">
        <v>94</v>
      </c>
      <c r="B488" s="16" t="s">
        <v>650</v>
      </c>
      <c r="C488" s="24" t="s">
        <v>245</v>
      </c>
      <c r="D488" s="24"/>
      <c r="E488" t="s">
        <v>550</v>
      </c>
    </row>
    <row r="489" spans="1:5" x14ac:dyDescent="0.2">
      <c r="A489" s="23" t="s">
        <v>94</v>
      </c>
      <c r="B489" s="16" t="s">
        <v>651</v>
      </c>
      <c r="C489" s="24" t="s">
        <v>247</v>
      </c>
      <c r="D489" s="24"/>
      <c r="E489" s="1" t="s">
        <v>652</v>
      </c>
    </row>
    <row r="490" spans="1:5" x14ac:dyDescent="0.2">
      <c r="A490" s="23" t="s">
        <v>94</v>
      </c>
      <c r="B490" s="16" t="s">
        <v>653</v>
      </c>
      <c r="C490" s="24" t="s">
        <v>245</v>
      </c>
      <c r="D490" s="24"/>
      <c r="E490" t="s">
        <v>426</v>
      </c>
    </row>
    <row r="491" spans="1:5" x14ac:dyDescent="0.2">
      <c r="A491" s="23" t="s">
        <v>94</v>
      </c>
      <c r="B491" s="16" t="s">
        <v>654</v>
      </c>
      <c r="C491" s="24" t="s">
        <v>140</v>
      </c>
      <c r="D491" s="24"/>
      <c r="E491" t="s">
        <v>655</v>
      </c>
    </row>
    <row r="492" spans="1:5" x14ac:dyDescent="0.2">
      <c r="A492" s="23" t="s">
        <v>94</v>
      </c>
      <c r="B492" s="16" t="s">
        <v>656</v>
      </c>
      <c r="C492" s="24" t="s">
        <v>121</v>
      </c>
      <c r="D492" s="24"/>
      <c r="E492" s="1" t="s">
        <v>657</v>
      </c>
    </row>
    <row r="493" spans="1:5" x14ac:dyDescent="0.2">
      <c r="A493" s="23" t="s">
        <v>94</v>
      </c>
      <c r="B493" s="16" t="s">
        <v>658</v>
      </c>
      <c r="C493" s="24" t="s">
        <v>247</v>
      </c>
      <c r="D493" s="24"/>
      <c r="E493" t="s">
        <v>428</v>
      </c>
    </row>
    <row r="494" spans="1:5" x14ac:dyDescent="0.2">
      <c r="A494" s="23" t="s">
        <v>94</v>
      </c>
      <c r="B494" s="16" t="s">
        <v>659</v>
      </c>
      <c r="C494" s="24" t="s">
        <v>238</v>
      </c>
      <c r="D494" s="24"/>
      <c r="E494" t="s">
        <v>594</v>
      </c>
    </row>
    <row r="495" spans="1:5" x14ac:dyDescent="0.2">
      <c r="A495" s="23" t="s">
        <v>94</v>
      </c>
      <c r="B495" s="16" t="s">
        <v>660</v>
      </c>
      <c r="C495" s="24" t="s">
        <v>238</v>
      </c>
      <c r="D495" s="24"/>
      <c r="E495" t="s">
        <v>594</v>
      </c>
    </row>
    <row r="496" spans="1:5" x14ac:dyDescent="0.2">
      <c r="A496" s="23" t="s">
        <v>94</v>
      </c>
      <c r="B496" s="16" t="s">
        <v>661</v>
      </c>
      <c r="C496" s="24" t="s">
        <v>92</v>
      </c>
      <c r="D496" s="24"/>
      <c r="E496" t="s">
        <v>662</v>
      </c>
    </row>
    <row r="497" spans="1:5" x14ac:dyDescent="0.2">
      <c r="A497" s="23" t="s">
        <v>94</v>
      </c>
      <c r="B497" s="16" t="s">
        <v>663</v>
      </c>
      <c r="C497" s="24" t="s">
        <v>241</v>
      </c>
      <c r="D497" s="24"/>
      <c r="E497" s="1" t="s">
        <v>664</v>
      </c>
    </row>
    <row r="498" spans="1:5" x14ac:dyDescent="0.2">
      <c r="A498" s="23" t="s">
        <v>94</v>
      </c>
      <c r="B498" s="16" t="s">
        <v>665</v>
      </c>
      <c r="C498" s="24" t="s">
        <v>214</v>
      </c>
      <c r="D498" s="24"/>
      <c r="E498" s="1" t="s">
        <v>402</v>
      </c>
    </row>
    <row r="499" spans="1:5" x14ac:dyDescent="0.2">
      <c r="A499" s="23" t="s">
        <v>94</v>
      </c>
      <c r="B499" s="16" t="s">
        <v>666</v>
      </c>
      <c r="C499" s="24" t="s">
        <v>214</v>
      </c>
      <c r="D499" s="24"/>
      <c r="E499" s="1" t="s">
        <v>402</v>
      </c>
    </row>
    <row r="500" spans="1:5" x14ac:dyDescent="0.2">
      <c r="A500" s="23" t="s">
        <v>94</v>
      </c>
      <c r="B500" s="16" t="s">
        <v>667</v>
      </c>
      <c r="C500" s="24" t="s">
        <v>209</v>
      </c>
      <c r="D500" s="24"/>
      <c r="E500" t="s">
        <v>622</v>
      </c>
    </row>
    <row r="501" spans="1:5" x14ac:dyDescent="0.2">
      <c r="A501" s="23" t="s">
        <v>94</v>
      </c>
      <c r="B501" s="16" t="s">
        <v>668</v>
      </c>
      <c r="C501" s="24" t="s">
        <v>95</v>
      </c>
      <c r="D501" s="24"/>
      <c r="E501" t="s">
        <v>537</v>
      </c>
    </row>
    <row r="502" spans="1:5" x14ac:dyDescent="0.2">
      <c r="A502" s="23" t="s">
        <v>94</v>
      </c>
      <c r="B502" s="16" t="s">
        <v>669</v>
      </c>
      <c r="C502" s="24" t="s">
        <v>243</v>
      </c>
      <c r="D502" s="24"/>
      <c r="E502" t="s">
        <v>670</v>
      </c>
    </row>
    <row r="503" spans="1:5" x14ac:dyDescent="0.2">
      <c r="A503" s="23" t="s">
        <v>94</v>
      </c>
      <c r="B503" s="16" t="s">
        <v>671</v>
      </c>
      <c r="C503" s="24" t="s">
        <v>211</v>
      </c>
      <c r="D503" s="24"/>
      <c r="E503" t="s">
        <v>388</v>
      </c>
    </row>
    <row r="504" spans="1:5" x14ac:dyDescent="0.2">
      <c r="A504" s="23" t="s">
        <v>94</v>
      </c>
      <c r="B504" s="16" t="s">
        <v>672</v>
      </c>
      <c r="C504" s="24" t="s">
        <v>241</v>
      </c>
      <c r="D504" s="24"/>
      <c r="E504" t="s">
        <v>673</v>
      </c>
    </row>
    <row r="505" spans="1:5" x14ac:dyDescent="0.2">
      <c r="A505" s="23" t="s">
        <v>94</v>
      </c>
      <c r="B505" s="16" t="s">
        <v>674</v>
      </c>
      <c r="C505" s="24" t="s">
        <v>241</v>
      </c>
      <c r="D505" s="24"/>
      <c r="E505" t="s">
        <v>673</v>
      </c>
    </row>
    <row r="506" spans="1:5" x14ac:dyDescent="0.2">
      <c r="A506" s="23" t="s">
        <v>94</v>
      </c>
      <c r="B506" s="16" t="s">
        <v>675</v>
      </c>
      <c r="C506" s="24" t="s">
        <v>184</v>
      </c>
      <c r="D506" s="24"/>
      <c r="E506" t="s">
        <v>637</v>
      </c>
    </row>
    <row r="507" spans="1:5" x14ac:dyDescent="0.2">
      <c r="A507" s="23" t="s">
        <v>94</v>
      </c>
      <c r="B507" s="16" t="s">
        <v>676</v>
      </c>
      <c r="C507" s="24" t="s">
        <v>247</v>
      </c>
      <c r="D507" s="24"/>
      <c r="E507" t="s">
        <v>416</v>
      </c>
    </row>
    <row r="508" spans="1:5" x14ac:dyDescent="0.2">
      <c r="A508" s="23" t="s">
        <v>94</v>
      </c>
      <c r="B508" s="16" t="s">
        <v>677</v>
      </c>
      <c r="C508" s="24" t="s">
        <v>236</v>
      </c>
      <c r="D508" s="24"/>
      <c r="E508" t="s">
        <v>419</v>
      </c>
    </row>
    <row r="509" spans="1:5" x14ac:dyDescent="0.2">
      <c r="A509" s="23" t="s">
        <v>94</v>
      </c>
      <c r="B509" s="16" t="s">
        <v>678</v>
      </c>
      <c r="C509" s="24" t="s">
        <v>245</v>
      </c>
      <c r="D509" s="24"/>
      <c r="E509" t="s">
        <v>550</v>
      </c>
    </row>
    <row r="510" spans="1:5" x14ac:dyDescent="0.2">
      <c r="A510" s="23" t="s">
        <v>94</v>
      </c>
      <c r="B510" s="16" t="s">
        <v>679</v>
      </c>
      <c r="C510" s="24" t="s">
        <v>247</v>
      </c>
      <c r="D510" s="24"/>
      <c r="E510" t="s">
        <v>559</v>
      </c>
    </row>
    <row r="511" spans="1:5" x14ac:dyDescent="0.2">
      <c r="A511" s="23" t="s">
        <v>94</v>
      </c>
      <c r="B511" s="16" t="s">
        <v>680</v>
      </c>
      <c r="C511" s="24" t="s">
        <v>245</v>
      </c>
      <c r="D511" s="24"/>
      <c r="E511" t="s">
        <v>681</v>
      </c>
    </row>
    <row r="512" spans="1:5" x14ac:dyDescent="0.2">
      <c r="A512" s="23" t="s">
        <v>94</v>
      </c>
      <c r="B512" s="16" t="s">
        <v>682</v>
      </c>
      <c r="C512" s="24" t="s">
        <v>162</v>
      </c>
      <c r="D512" s="24"/>
      <c r="E512" t="s">
        <v>397</v>
      </c>
    </row>
    <row r="513" spans="1:5" x14ac:dyDescent="0.2">
      <c r="A513" s="23" t="s">
        <v>94</v>
      </c>
      <c r="B513" s="16" t="s">
        <v>683</v>
      </c>
      <c r="C513" s="24" t="s">
        <v>241</v>
      </c>
      <c r="D513" s="24"/>
      <c r="E513" t="s">
        <v>684</v>
      </c>
    </row>
    <row r="514" spans="1:5" x14ac:dyDescent="0.2">
      <c r="A514" s="23" t="s">
        <v>94</v>
      </c>
      <c r="B514" s="16" t="s">
        <v>685</v>
      </c>
      <c r="C514" s="24" t="s">
        <v>226</v>
      </c>
      <c r="D514" s="24"/>
      <c r="E514" s="1" t="s">
        <v>686</v>
      </c>
    </row>
    <row r="515" spans="1:5" x14ac:dyDescent="0.2">
      <c r="A515" s="23" t="s">
        <v>94</v>
      </c>
      <c r="B515" s="16" t="s">
        <v>687</v>
      </c>
      <c r="C515" s="24" t="s">
        <v>181</v>
      </c>
      <c r="D515" s="24"/>
      <c r="E515" t="s">
        <v>462</v>
      </c>
    </row>
    <row r="516" spans="1:5" x14ac:dyDescent="0.2">
      <c r="A516" s="23" t="s">
        <v>94</v>
      </c>
      <c r="B516" s="16" t="s">
        <v>688</v>
      </c>
      <c r="C516" s="24" t="s">
        <v>245</v>
      </c>
      <c r="D516" s="24"/>
      <c r="E516" t="s">
        <v>480</v>
      </c>
    </row>
    <row r="517" spans="1:5" x14ac:dyDescent="0.2">
      <c r="A517" s="23" t="s">
        <v>94</v>
      </c>
      <c r="B517" s="16" t="s">
        <v>689</v>
      </c>
      <c r="C517" s="24" t="s">
        <v>226</v>
      </c>
      <c r="D517" s="24"/>
      <c r="E517" s="1" t="s">
        <v>507</v>
      </c>
    </row>
    <row r="518" spans="1:5" x14ac:dyDescent="0.2">
      <c r="A518" s="23" t="s">
        <v>94</v>
      </c>
      <c r="B518" s="16" t="s">
        <v>690</v>
      </c>
      <c r="C518" s="24" t="s">
        <v>245</v>
      </c>
      <c r="D518" s="24"/>
      <c r="E518" t="s">
        <v>681</v>
      </c>
    </row>
    <row r="519" spans="1:5" x14ac:dyDescent="0.2">
      <c r="A519" s="23" t="s">
        <v>94</v>
      </c>
      <c r="B519" s="16" t="s">
        <v>691</v>
      </c>
      <c r="C519" s="24" t="s">
        <v>92</v>
      </c>
      <c r="D519" s="24"/>
      <c r="E519" t="s">
        <v>662</v>
      </c>
    </row>
    <row r="520" spans="1:5" x14ac:dyDescent="0.2">
      <c r="A520" s="23" t="s">
        <v>94</v>
      </c>
      <c r="B520" s="16" t="s">
        <v>692</v>
      </c>
      <c r="C520" s="24" t="s">
        <v>245</v>
      </c>
      <c r="D520" s="24"/>
      <c r="E520" t="s">
        <v>487</v>
      </c>
    </row>
    <row r="521" spans="1:5" x14ac:dyDescent="0.2">
      <c r="A521" s="23" t="s">
        <v>94</v>
      </c>
      <c r="B521" s="16" t="s">
        <v>693</v>
      </c>
      <c r="C521" s="24" t="s">
        <v>245</v>
      </c>
      <c r="D521" s="24"/>
      <c r="E521" t="s">
        <v>487</v>
      </c>
    </row>
    <row r="522" spans="1:5" x14ac:dyDescent="0.2">
      <c r="A522" s="23" t="s">
        <v>94</v>
      </c>
      <c r="B522" s="16" t="s">
        <v>694</v>
      </c>
      <c r="C522" s="24" t="s">
        <v>241</v>
      </c>
      <c r="D522" s="24"/>
      <c r="E522" s="1" t="s">
        <v>695</v>
      </c>
    </row>
    <row r="523" spans="1:5" x14ac:dyDescent="0.2">
      <c r="A523" s="23" t="s">
        <v>94</v>
      </c>
      <c r="B523" s="16" t="s">
        <v>696</v>
      </c>
      <c r="C523" s="24" t="s">
        <v>238</v>
      </c>
      <c r="D523" s="24"/>
      <c r="E523" s="1" t="s">
        <v>594</v>
      </c>
    </row>
    <row r="524" spans="1:5" x14ac:dyDescent="0.2">
      <c r="A524" s="23" t="s">
        <v>94</v>
      </c>
      <c r="B524" s="16" t="s">
        <v>697</v>
      </c>
      <c r="C524" s="24" t="s">
        <v>129</v>
      </c>
      <c r="D524" s="24"/>
      <c r="E524" s="1" t="s">
        <v>698</v>
      </c>
    </row>
    <row r="525" spans="1:5" x14ac:dyDescent="0.2">
      <c r="A525" s="23" t="s">
        <v>94</v>
      </c>
      <c r="B525" s="16" t="s">
        <v>699</v>
      </c>
      <c r="C525" s="24" t="s">
        <v>181</v>
      </c>
      <c r="D525" s="24"/>
      <c r="E525" t="s">
        <v>462</v>
      </c>
    </row>
    <row r="526" spans="1:5" x14ac:dyDescent="0.2">
      <c r="A526" s="23" t="s">
        <v>94</v>
      </c>
      <c r="B526" s="16" t="s">
        <v>700</v>
      </c>
      <c r="C526" s="24" t="s">
        <v>238</v>
      </c>
      <c r="D526" s="24"/>
      <c r="E526" t="s">
        <v>701</v>
      </c>
    </row>
    <row r="527" spans="1:5" x14ac:dyDescent="0.2">
      <c r="A527" s="23" t="s">
        <v>94</v>
      </c>
      <c r="B527" s="16" t="s">
        <v>702</v>
      </c>
      <c r="C527" s="24" t="s">
        <v>245</v>
      </c>
      <c r="D527" s="24"/>
      <c r="E527" t="s">
        <v>681</v>
      </c>
    </row>
    <row r="528" spans="1:5" x14ac:dyDescent="0.2">
      <c r="A528" s="23" t="s">
        <v>94</v>
      </c>
      <c r="B528" s="16" t="s">
        <v>703</v>
      </c>
      <c r="C528" s="24" t="s">
        <v>245</v>
      </c>
      <c r="D528" s="24"/>
      <c r="E528" t="s">
        <v>681</v>
      </c>
    </row>
    <row r="529" spans="1:5" x14ac:dyDescent="0.2">
      <c r="A529" s="23" t="s">
        <v>94</v>
      </c>
      <c r="B529" s="16" t="s">
        <v>704</v>
      </c>
      <c r="C529" s="24" t="s">
        <v>243</v>
      </c>
      <c r="D529" s="24"/>
      <c r="E529" t="s">
        <v>453</v>
      </c>
    </row>
    <row r="530" spans="1:5" x14ac:dyDescent="0.2">
      <c r="A530" s="23" t="s">
        <v>94</v>
      </c>
      <c r="B530" s="16" t="s">
        <v>705</v>
      </c>
      <c r="C530" s="24" t="s">
        <v>211</v>
      </c>
      <c r="D530" s="24"/>
      <c r="E530" s="1" t="s">
        <v>485</v>
      </c>
    </row>
    <row r="531" spans="1:5" x14ac:dyDescent="0.2">
      <c r="A531" s="23" t="s">
        <v>94</v>
      </c>
      <c r="B531" s="16" t="s">
        <v>706</v>
      </c>
      <c r="C531" s="24" t="s">
        <v>245</v>
      </c>
      <c r="D531" s="24"/>
      <c r="E531" t="s">
        <v>550</v>
      </c>
    </row>
    <row r="532" spans="1:5" x14ac:dyDescent="0.2">
      <c r="A532" s="23" t="s">
        <v>94</v>
      </c>
      <c r="B532" s="16" t="s">
        <v>707</v>
      </c>
      <c r="C532" s="24" t="s">
        <v>140</v>
      </c>
      <c r="D532" s="24"/>
      <c r="E532" t="s">
        <v>708</v>
      </c>
    </row>
    <row r="533" spans="1:5" x14ac:dyDescent="0.2">
      <c r="A533" s="23" t="s">
        <v>94</v>
      </c>
      <c r="B533" s="16" t="s">
        <v>709</v>
      </c>
      <c r="C533" s="24" t="s">
        <v>226</v>
      </c>
      <c r="D533" s="24"/>
      <c r="E533" s="1" t="s">
        <v>507</v>
      </c>
    </row>
    <row r="534" spans="1:5" x14ac:dyDescent="0.2">
      <c r="A534" s="23" t="s">
        <v>94</v>
      </c>
      <c r="B534" s="16" t="s">
        <v>710</v>
      </c>
      <c r="C534" s="24" t="s">
        <v>226</v>
      </c>
      <c r="D534" s="24"/>
      <c r="E534" s="1" t="s">
        <v>507</v>
      </c>
    </row>
    <row r="535" spans="1:5" x14ac:dyDescent="0.2">
      <c r="A535" s="23" t="s">
        <v>94</v>
      </c>
      <c r="B535" s="16" t="s">
        <v>711</v>
      </c>
      <c r="C535" s="24" t="s">
        <v>226</v>
      </c>
      <c r="D535" s="24"/>
      <c r="E535" s="1" t="s">
        <v>507</v>
      </c>
    </row>
    <row r="536" spans="1:5" x14ac:dyDescent="0.2">
      <c r="A536" s="23" t="s">
        <v>94</v>
      </c>
      <c r="B536" s="16" t="s">
        <v>712</v>
      </c>
      <c r="C536" s="24" t="s">
        <v>226</v>
      </c>
      <c r="D536" s="24"/>
      <c r="E536" s="1" t="s">
        <v>507</v>
      </c>
    </row>
    <row r="537" spans="1:5" x14ac:dyDescent="0.2">
      <c r="A537" s="23" t="s">
        <v>94</v>
      </c>
      <c r="B537" s="16" t="s">
        <v>713</v>
      </c>
      <c r="C537" s="24" t="s">
        <v>245</v>
      </c>
      <c r="D537" s="24"/>
      <c r="E537" t="s">
        <v>681</v>
      </c>
    </row>
    <row r="538" spans="1:5" x14ac:dyDescent="0.2">
      <c r="A538" s="23" t="s">
        <v>94</v>
      </c>
      <c r="B538" s="16" t="s">
        <v>714</v>
      </c>
      <c r="C538" s="24" t="s">
        <v>245</v>
      </c>
      <c r="D538" s="24"/>
      <c r="E538" t="s">
        <v>681</v>
      </c>
    </row>
    <row r="539" spans="1:5" x14ac:dyDescent="0.2">
      <c r="A539" s="23" t="s">
        <v>94</v>
      </c>
      <c r="B539" s="16" t="s">
        <v>715</v>
      </c>
      <c r="C539" s="24" t="s">
        <v>245</v>
      </c>
      <c r="D539" s="24"/>
      <c r="E539" t="s">
        <v>681</v>
      </c>
    </row>
    <row r="540" spans="1:5" x14ac:dyDescent="0.2">
      <c r="A540" s="23" t="s">
        <v>94</v>
      </c>
      <c r="B540" s="16" t="s">
        <v>716</v>
      </c>
      <c r="C540" s="24" t="s">
        <v>245</v>
      </c>
      <c r="D540" s="24"/>
      <c r="E540" t="s">
        <v>681</v>
      </c>
    </row>
    <row r="541" spans="1:5" x14ac:dyDescent="0.2">
      <c r="A541" s="23" t="s">
        <v>94</v>
      </c>
      <c r="B541" s="16" t="s">
        <v>717</v>
      </c>
      <c r="C541" s="24" t="s">
        <v>245</v>
      </c>
      <c r="D541" s="24"/>
      <c r="E541" t="s">
        <v>681</v>
      </c>
    </row>
    <row r="542" spans="1:5" x14ac:dyDescent="0.2">
      <c r="A542" s="23" t="s">
        <v>94</v>
      </c>
      <c r="B542" s="16" t="s">
        <v>718</v>
      </c>
      <c r="C542" s="24" t="s">
        <v>238</v>
      </c>
      <c r="D542" s="24"/>
      <c r="E542" t="s">
        <v>594</v>
      </c>
    </row>
    <row r="543" spans="1:5" x14ac:dyDescent="0.2">
      <c r="A543" s="23" t="s">
        <v>94</v>
      </c>
      <c r="B543" s="16" t="s">
        <v>719</v>
      </c>
      <c r="C543" s="24" t="s">
        <v>245</v>
      </c>
      <c r="D543" s="24"/>
      <c r="E543" t="s">
        <v>487</v>
      </c>
    </row>
    <row r="544" spans="1:5" x14ac:dyDescent="0.2">
      <c r="A544" s="23" t="s">
        <v>94</v>
      </c>
      <c r="B544" s="16" t="s">
        <v>720</v>
      </c>
      <c r="C544" s="24" t="s">
        <v>245</v>
      </c>
      <c r="D544" s="24"/>
      <c r="E544" t="s">
        <v>721</v>
      </c>
    </row>
    <row r="545" spans="1:5" x14ac:dyDescent="0.2">
      <c r="A545" s="23" t="s">
        <v>94</v>
      </c>
      <c r="B545" s="16" t="s">
        <v>722</v>
      </c>
      <c r="C545" s="24" t="s">
        <v>245</v>
      </c>
      <c r="D545" s="24"/>
      <c r="E545" t="s">
        <v>721</v>
      </c>
    </row>
    <row r="546" spans="1:5" x14ac:dyDescent="0.2">
      <c r="A546" s="23" t="s">
        <v>94</v>
      </c>
      <c r="B546" s="16" t="s">
        <v>723</v>
      </c>
      <c r="C546" s="24" t="s">
        <v>245</v>
      </c>
      <c r="D546" s="24"/>
      <c r="E546" t="s">
        <v>483</v>
      </c>
    </row>
    <row r="547" spans="1:5" x14ac:dyDescent="0.2">
      <c r="A547" s="23" t="s">
        <v>94</v>
      </c>
      <c r="B547" s="16" t="s">
        <v>724</v>
      </c>
      <c r="C547" s="24" t="s">
        <v>245</v>
      </c>
      <c r="D547" s="24"/>
      <c r="E547" t="s">
        <v>483</v>
      </c>
    </row>
    <row r="548" spans="1:5" x14ac:dyDescent="0.2">
      <c r="A548" s="23" t="s">
        <v>94</v>
      </c>
      <c r="B548" s="16" t="s">
        <v>725</v>
      </c>
      <c r="C548" s="24" t="s">
        <v>238</v>
      </c>
      <c r="D548" s="24"/>
      <c r="E548" t="s">
        <v>594</v>
      </c>
    </row>
    <row r="549" spans="1:5" x14ac:dyDescent="0.2">
      <c r="A549" s="23" t="s">
        <v>94</v>
      </c>
      <c r="B549" s="16" t="s">
        <v>726</v>
      </c>
      <c r="C549" s="24" t="s">
        <v>243</v>
      </c>
      <c r="D549" s="24"/>
      <c r="E549" t="s">
        <v>453</v>
      </c>
    </row>
    <row r="550" spans="1:5" x14ac:dyDescent="0.2">
      <c r="A550" s="23" t="s">
        <v>94</v>
      </c>
      <c r="B550" s="16" t="s">
        <v>727</v>
      </c>
      <c r="C550" s="24" t="s">
        <v>236</v>
      </c>
      <c r="D550" s="24"/>
      <c r="E550" t="s">
        <v>400</v>
      </c>
    </row>
    <row r="551" spans="1:5" x14ac:dyDescent="0.2">
      <c r="A551" s="23" t="s">
        <v>94</v>
      </c>
      <c r="B551" s="16" t="s">
        <v>728</v>
      </c>
      <c r="C551" s="24" t="s">
        <v>38</v>
      </c>
      <c r="D551" s="24"/>
      <c r="E551" t="s">
        <v>729</v>
      </c>
    </row>
    <row r="552" spans="1:5" x14ac:dyDescent="0.2">
      <c r="A552" s="23" t="s">
        <v>94</v>
      </c>
      <c r="B552" s="16" t="s">
        <v>730</v>
      </c>
      <c r="C552" s="24" t="s">
        <v>245</v>
      </c>
      <c r="D552" s="24"/>
      <c r="E552" t="s">
        <v>505</v>
      </c>
    </row>
    <row r="553" spans="1:5" x14ac:dyDescent="0.2">
      <c r="A553" s="23" t="s">
        <v>94</v>
      </c>
      <c r="B553" s="16" t="s">
        <v>731</v>
      </c>
      <c r="C553" s="24" t="s">
        <v>243</v>
      </c>
      <c r="D553" s="24"/>
      <c r="E553" t="s">
        <v>732</v>
      </c>
    </row>
    <row r="554" spans="1:5" x14ac:dyDescent="0.2">
      <c r="A554" s="23" t="s">
        <v>94</v>
      </c>
      <c r="B554" s="16" t="s">
        <v>733</v>
      </c>
      <c r="C554" s="24" t="s">
        <v>245</v>
      </c>
      <c r="D554" s="24"/>
      <c r="E554" t="s">
        <v>681</v>
      </c>
    </row>
    <row r="555" spans="1:5" x14ac:dyDescent="0.2">
      <c r="A555" s="23" t="s">
        <v>94</v>
      </c>
      <c r="B555" s="16" t="s">
        <v>734</v>
      </c>
      <c r="C555" s="24" t="s">
        <v>247</v>
      </c>
      <c r="D555" s="24"/>
      <c r="E555" t="s">
        <v>561</v>
      </c>
    </row>
    <row r="556" spans="1:5" x14ac:dyDescent="0.2">
      <c r="A556" s="23" t="s">
        <v>94</v>
      </c>
      <c r="B556" s="16" t="s">
        <v>735</v>
      </c>
      <c r="C556" s="24" t="s">
        <v>247</v>
      </c>
      <c r="D556" s="24"/>
      <c r="E556" t="s">
        <v>736</v>
      </c>
    </row>
    <row r="557" spans="1:5" x14ac:dyDescent="0.2">
      <c r="A557" s="23" t="s">
        <v>94</v>
      </c>
      <c r="B557" s="16" t="s">
        <v>737</v>
      </c>
      <c r="C557" s="24" t="s">
        <v>238</v>
      </c>
      <c r="D557" s="24"/>
      <c r="E557" t="s">
        <v>594</v>
      </c>
    </row>
    <row r="558" spans="1:5" x14ac:dyDescent="0.2">
      <c r="A558" s="23" t="s">
        <v>94</v>
      </c>
      <c r="B558" s="16" t="s">
        <v>738</v>
      </c>
      <c r="C558" s="24" t="s">
        <v>245</v>
      </c>
      <c r="D558" s="24"/>
      <c r="E558" t="s">
        <v>483</v>
      </c>
    </row>
    <row r="559" spans="1:5" x14ac:dyDescent="0.2">
      <c r="A559" s="23" t="s">
        <v>94</v>
      </c>
      <c r="B559" s="16" t="s">
        <v>739</v>
      </c>
      <c r="C559" s="24" t="s">
        <v>245</v>
      </c>
      <c r="D559" s="24"/>
      <c r="E559" t="s">
        <v>483</v>
      </c>
    </row>
    <row r="560" spans="1:5" x14ac:dyDescent="0.2">
      <c r="A560" s="23" t="s">
        <v>94</v>
      </c>
      <c r="B560" s="16" t="s">
        <v>740</v>
      </c>
      <c r="C560" s="26" t="s">
        <v>74</v>
      </c>
      <c r="D560" s="26"/>
      <c r="E560" s="1" t="s">
        <v>741</v>
      </c>
    </row>
    <row r="561" spans="1:5" x14ac:dyDescent="0.2">
      <c r="A561" s="23" t="s">
        <v>94</v>
      </c>
      <c r="B561" s="16" t="s">
        <v>742</v>
      </c>
      <c r="C561" s="24" t="s">
        <v>243</v>
      </c>
      <c r="D561" s="24"/>
      <c r="E561" s="1" t="s">
        <v>743</v>
      </c>
    </row>
    <row r="562" spans="1:5" x14ac:dyDescent="0.2">
      <c r="A562" s="23" t="s">
        <v>94</v>
      </c>
      <c r="B562" s="16" t="s">
        <v>744</v>
      </c>
      <c r="C562" s="24" t="s">
        <v>245</v>
      </c>
      <c r="D562" s="24"/>
      <c r="E562" t="s">
        <v>681</v>
      </c>
    </row>
    <row r="563" spans="1:5" x14ac:dyDescent="0.2">
      <c r="A563" s="23" t="s">
        <v>94</v>
      </c>
      <c r="B563" s="16" t="s">
        <v>745</v>
      </c>
      <c r="C563" s="24" t="s">
        <v>155</v>
      </c>
      <c r="D563" s="24"/>
      <c r="E563" t="s">
        <v>746</v>
      </c>
    </row>
    <row r="564" spans="1:5" x14ac:dyDescent="0.2">
      <c r="A564" s="23" t="s">
        <v>94</v>
      </c>
      <c r="B564" s="16" t="s">
        <v>747</v>
      </c>
      <c r="C564" s="24" t="s">
        <v>241</v>
      </c>
      <c r="D564" s="24"/>
      <c r="E564" t="s">
        <v>684</v>
      </c>
    </row>
    <row r="565" spans="1:5" x14ac:dyDescent="0.2">
      <c r="A565" s="23" t="s">
        <v>94</v>
      </c>
      <c r="B565" s="16" t="s">
        <v>748</v>
      </c>
      <c r="C565" s="24" t="s">
        <v>223</v>
      </c>
      <c r="D565" s="24"/>
      <c r="E565" t="s">
        <v>579</v>
      </c>
    </row>
    <row r="566" spans="1:5" x14ac:dyDescent="0.2">
      <c r="A566" s="23" t="s">
        <v>94</v>
      </c>
      <c r="B566" s="16" t="s">
        <v>749</v>
      </c>
      <c r="C566" s="24" t="s">
        <v>226</v>
      </c>
      <c r="D566" s="24"/>
      <c r="E566" s="1" t="s">
        <v>507</v>
      </c>
    </row>
    <row r="567" spans="1:5" x14ac:dyDescent="0.2">
      <c r="A567" s="23" t="s">
        <v>94</v>
      </c>
      <c r="B567" s="16" t="s">
        <v>750</v>
      </c>
      <c r="C567" s="24" t="s">
        <v>238</v>
      </c>
      <c r="D567" s="24"/>
      <c r="E567" t="s">
        <v>594</v>
      </c>
    </row>
    <row r="568" spans="1:5" x14ac:dyDescent="0.2">
      <c r="A568" s="23" t="s">
        <v>94</v>
      </c>
      <c r="B568" s="16" t="s">
        <v>751</v>
      </c>
      <c r="C568" s="24" t="s">
        <v>223</v>
      </c>
      <c r="D568" s="24"/>
      <c r="E568" t="s">
        <v>579</v>
      </c>
    </row>
    <row r="569" spans="1:5" x14ac:dyDescent="0.2">
      <c r="A569" s="23" t="s">
        <v>94</v>
      </c>
      <c r="B569" s="16" t="s">
        <v>752</v>
      </c>
      <c r="C569" s="24" t="s">
        <v>223</v>
      </c>
      <c r="D569" s="24"/>
      <c r="E569" t="s">
        <v>579</v>
      </c>
    </row>
    <row r="570" spans="1:5" x14ac:dyDescent="0.2">
      <c r="A570" s="23" t="s">
        <v>94</v>
      </c>
      <c r="B570" s="16" t="s">
        <v>753</v>
      </c>
      <c r="C570" s="24" t="s">
        <v>245</v>
      </c>
      <c r="D570" s="24"/>
      <c r="E570" t="s">
        <v>505</v>
      </c>
    </row>
    <row r="571" spans="1:5" x14ac:dyDescent="0.2">
      <c r="A571" s="23" t="s">
        <v>94</v>
      </c>
      <c r="B571" s="16" t="s">
        <v>754</v>
      </c>
      <c r="C571" s="24" t="s">
        <v>247</v>
      </c>
      <c r="D571" s="24"/>
      <c r="E571" s="1" t="s">
        <v>652</v>
      </c>
    </row>
    <row r="572" spans="1:5" x14ac:dyDescent="0.2">
      <c r="A572" s="23" t="s">
        <v>94</v>
      </c>
      <c r="B572" s="16" t="s">
        <v>755</v>
      </c>
      <c r="C572" s="24" t="s">
        <v>245</v>
      </c>
      <c r="D572" s="24"/>
      <c r="E572" t="s">
        <v>505</v>
      </c>
    </row>
    <row r="573" spans="1:5" x14ac:dyDescent="0.2">
      <c r="A573" s="23" t="s">
        <v>94</v>
      </c>
      <c r="B573" s="16" t="s">
        <v>756</v>
      </c>
      <c r="C573" s="24" t="s">
        <v>241</v>
      </c>
      <c r="D573" s="24"/>
      <c r="E573" t="s">
        <v>673</v>
      </c>
    </row>
    <row r="574" spans="1:5" x14ac:dyDescent="0.2">
      <c r="A574" s="23" t="s">
        <v>94</v>
      </c>
      <c r="B574" s="16" t="s">
        <v>757</v>
      </c>
      <c r="C574" s="24" t="s">
        <v>226</v>
      </c>
      <c r="D574" s="24"/>
      <c r="E574" t="s">
        <v>611</v>
      </c>
    </row>
    <row r="575" spans="1:5" x14ac:dyDescent="0.2">
      <c r="A575" s="23" t="s">
        <v>94</v>
      </c>
      <c r="B575" s="16" t="s">
        <v>758</v>
      </c>
      <c r="C575" s="24" t="s">
        <v>241</v>
      </c>
      <c r="D575" s="24"/>
      <c r="E575" t="s">
        <v>759</v>
      </c>
    </row>
    <row r="576" spans="1:5" x14ac:dyDescent="0.2">
      <c r="A576" s="23" t="s">
        <v>94</v>
      </c>
      <c r="B576" s="16" t="s">
        <v>760</v>
      </c>
      <c r="C576" s="24" t="s">
        <v>223</v>
      </c>
      <c r="D576" s="24"/>
      <c r="E576" t="s">
        <v>579</v>
      </c>
    </row>
    <row r="577" spans="1:5" x14ac:dyDescent="0.2">
      <c r="A577" s="23" t="s">
        <v>94</v>
      </c>
      <c r="B577" s="16" t="s">
        <v>761</v>
      </c>
      <c r="C577" s="24" t="s">
        <v>223</v>
      </c>
      <c r="D577" s="24"/>
      <c r="E577" t="s">
        <v>579</v>
      </c>
    </row>
    <row r="578" spans="1:5" x14ac:dyDescent="0.2">
      <c r="A578" s="23" t="s">
        <v>94</v>
      </c>
      <c r="B578" s="16" t="s">
        <v>762</v>
      </c>
      <c r="C578" s="24" t="s">
        <v>223</v>
      </c>
      <c r="D578" s="24"/>
      <c r="E578" t="s">
        <v>579</v>
      </c>
    </row>
    <row r="579" spans="1:5" x14ac:dyDescent="0.2">
      <c r="A579" s="23" t="s">
        <v>94</v>
      </c>
      <c r="B579" s="16" t="s">
        <v>763</v>
      </c>
      <c r="C579" s="24" t="s">
        <v>245</v>
      </c>
      <c r="D579" s="24"/>
      <c r="E579" t="s">
        <v>505</v>
      </c>
    </row>
    <row r="580" spans="1:5" x14ac:dyDescent="0.2">
      <c r="A580" s="23" t="s">
        <v>94</v>
      </c>
      <c r="B580" s="16" t="s">
        <v>764</v>
      </c>
      <c r="C580" s="24" t="s">
        <v>247</v>
      </c>
      <c r="D580" s="24"/>
      <c r="E580" t="s">
        <v>765</v>
      </c>
    </row>
    <row r="581" spans="1:5" x14ac:dyDescent="0.2">
      <c r="A581" s="23" t="s">
        <v>94</v>
      </c>
      <c r="B581" s="16" t="s">
        <v>766</v>
      </c>
      <c r="C581" s="24" t="s">
        <v>247</v>
      </c>
      <c r="D581" s="24"/>
      <c r="E581" t="s">
        <v>765</v>
      </c>
    </row>
    <row r="582" spans="1:5" x14ac:dyDescent="0.2">
      <c r="A582" s="23" t="s">
        <v>94</v>
      </c>
      <c r="B582" s="16" t="s">
        <v>767</v>
      </c>
      <c r="C582" s="24" t="s">
        <v>247</v>
      </c>
      <c r="D582" s="24"/>
      <c r="E582" t="s">
        <v>765</v>
      </c>
    </row>
    <row r="583" spans="1:5" x14ac:dyDescent="0.2">
      <c r="A583" s="23" t="s">
        <v>94</v>
      </c>
      <c r="B583" s="16" t="s">
        <v>768</v>
      </c>
      <c r="C583" s="24" t="s">
        <v>247</v>
      </c>
      <c r="D583" s="24"/>
      <c r="E583" t="s">
        <v>765</v>
      </c>
    </row>
    <row r="584" spans="1:5" x14ac:dyDescent="0.2">
      <c r="A584" s="23" t="s">
        <v>94</v>
      </c>
      <c r="B584" s="16" t="s">
        <v>769</v>
      </c>
      <c r="C584" s="24" t="s">
        <v>247</v>
      </c>
      <c r="D584" s="24"/>
      <c r="E584" t="s">
        <v>765</v>
      </c>
    </row>
    <row r="585" spans="1:5" x14ac:dyDescent="0.2">
      <c r="A585" s="23" t="s">
        <v>94</v>
      </c>
      <c r="B585" s="16" t="s">
        <v>770</v>
      </c>
      <c r="C585" s="24" t="s">
        <v>245</v>
      </c>
      <c r="D585" s="24"/>
      <c r="E585" t="s">
        <v>426</v>
      </c>
    </row>
    <row r="586" spans="1:5" x14ac:dyDescent="0.2">
      <c r="A586" s="23" t="s">
        <v>94</v>
      </c>
      <c r="B586" s="16" t="s">
        <v>771</v>
      </c>
      <c r="C586" s="24" t="s">
        <v>247</v>
      </c>
      <c r="D586" s="24"/>
      <c r="E586" t="s">
        <v>736</v>
      </c>
    </row>
    <row r="587" spans="1:5" x14ac:dyDescent="0.2">
      <c r="A587" s="23" t="s">
        <v>94</v>
      </c>
      <c r="B587" s="16" t="s">
        <v>772</v>
      </c>
      <c r="C587" s="24" t="s">
        <v>247</v>
      </c>
      <c r="D587" s="24"/>
      <c r="E587" t="s">
        <v>736</v>
      </c>
    </row>
    <row r="588" spans="1:5" x14ac:dyDescent="0.2">
      <c r="A588" s="23" t="s">
        <v>94</v>
      </c>
      <c r="B588" s="16" t="s">
        <v>773</v>
      </c>
      <c r="C588" s="24" t="s">
        <v>162</v>
      </c>
      <c r="D588" s="24"/>
      <c r="E588" t="s">
        <v>397</v>
      </c>
    </row>
    <row r="589" spans="1:5" x14ac:dyDescent="0.2">
      <c r="A589" s="23" t="s">
        <v>94</v>
      </c>
      <c r="B589" s="16" t="s">
        <v>774</v>
      </c>
      <c r="C589" s="24" t="s">
        <v>238</v>
      </c>
      <c r="D589" s="24"/>
      <c r="E589" t="s">
        <v>594</v>
      </c>
    </row>
    <row r="590" spans="1:5" x14ac:dyDescent="0.2">
      <c r="A590" s="23" t="s">
        <v>94</v>
      </c>
      <c r="B590" s="16" t="s">
        <v>775</v>
      </c>
      <c r="C590" s="24" t="s">
        <v>238</v>
      </c>
      <c r="D590" s="24"/>
      <c r="E590" t="s">
        <v>594</v>
      </c>
    </row>
    <row r="591" spans="1:5" x14ac:dyDescent="0.2">
      <c r="A591" s="23" t="s">
        <v>94</v>
      </c>
      <c r="B591" s="16" t="s">
        <v>776</v>
      </c>
      <c r="C591" s="24" t="s">
        <v>238</v>
      </c>
      <c r="D591" s="24"/>
      <c r="E591" t="s">
        <v>594</v>
      </c>
    </row>
    <row r="592" spans="1:5" x14ac:dyDescent="0.2">
      <c r="A592" s="23" t="s">
        <v>94</v>
      </c>
      <c r="B592" s="16" t="s">
        <v>777</v>
      </c>
      <c r="C592" s="24" t="s">
        <v>241</v>
      </c>
      <c r="D592" s="24"/>
      <c r="E592" t="s">
        <v>673</v>
      </c>
    </row>
    <row r="593" spans="1:5" x14ac:dyDescent="0.2">
      <c r="A593" s="23" t="s">
        <v>94</v>
      </c>
      <c r="B593" s="16" t="s">
        <v>778</v>
      </c>
      <c r="C593" s="24" t="s">
        <v>241</v>
      </c>
      <c r="D593" s="24"/>
      <c r="E593" t="s">
        <v>673</v>
      </c>
    </row>
    <row r="594" spans="1:5" x14ac:dyDescent="0.2">
      <c r="A594" s="23" t="s">
        <v>94</v>
      </c>
      <c r="B594" s="16" t="s">
        <v>779</v>
      </c>
      <c r="C594" s="24" t="s">
        <v>226</v>
      </c>
      <c r="D594" s="24"/>
      <c r="E594" t="s">
        <v>611</v>
      </c>
    </row>
    <row r="595" spans="1:5" x14ac:dyDescent="0.2">
      <c r="A595" s="23" t="s">
        <v>94</v>
      </c>
      <c r="B595" s="16" t="s">
        <v>780</v>
      </c>
      <c r="C595" s="24" t="s">
        <v>209</v>
      </c>
      <c r="D595" s="24"/>
      <c r="E595" t="s">
        <v>503</v>
      </c>
    </row>
    <row r="596" spans="1:5" x14ac:dyDescent="0.2">
      <c r="A596" s="23" t="s">
        <v>94</v>
      </c>
      <c r="B596" s="16" t="s">
        <v>781</v>
      </c>
      <c r="C596" s="24" t="s">
        <v>243</v>
      </c>
      <c r="D596" s="24"/>
      <c r="E596" s="1" t="s">
        <v>743</v>
      </c>
    </row>
    <row r="597" spans="1:5" x14ac:dyDescent="0.2">
      <c r="A597" s="23" t="s">
        <v>94</v>
      </c>
      <c r="B597" s="16" t="s">
        <v>782</v>
      </c>
      <c r="C597" s="24" t="s">
        <v>247</v>
      </c>
      <c r="D597" s="24"/>
      <c r="E597" t="s">
        <v>765</v>
      </c>
    </row>
    <row r="598" spans="1:5" x14ac:dyDescent="0.2">
      <c r="A598" s="23" t="s">
        <v>94</v>
      </c>
      <c r="B598" s="16" t="s">
        <v>783</v>
      </c>
      <c r="C598" s="24" t="s">
        <v>247</v>
      </c>
      <c r="D598" s="24"/>
      <c r="E598" t="s">
        <v>765</v>
      </c>
    </row>
    <row r="599" spans="1:5" x14ac:dyDescent="0.2">
      <c r="A599" s="23" t="s">
        <v>94</v>
      </c>
      <c r="B599" s="16" t="s">
        <v>784</v>
      </c>
      <c r="C599" s="24" t="s">
        <v>247</v>
      </c>
      <c r="D599" s="24"/>
      <c r="E599" t="s">
        <v>765</v>
      </c>
    </row>
    <row r="600" spans="1:5" x14ac:dyDescent="0.2">
      <c r="A600" s="23" t="s">
        <v>94</v>
      </c>
      <c r="B600" s="16" t="s">
        <v>785</v>
      </c>
      <c r="C600" s="24" t="s">
        <v>243</v>
      </c>
      <c r="D600" s="24"/>
      <c r="E600" t="s">
        <v>390</v>
      </c>
    </row>
    <row r="601" spans="1:5" x14ac:dyDescent="0.2">
      <c r="A601" s="23" t="s">
        <v>94</v>
      </c>
      <c r="B601" s="16" t="s">
        <v>786</v>
      </c>
      <c r="C601" s="24" t="s">
        <v>247</v>
      </c>
      <c r="D601" s="24"/>
      <c r="E601" s="1" t="s">
        <v>652</v>
      </c>
    </row>
    <row r="602" spans="1:5" x14ac:dyDescent="0.2">
      <c r="A602" s="23" t="s">
        <v>94</v>
      </c>
      <c r="B602" s="16" t="s">
        <v>787</v>
      </c>
      <c r="C602" s="24" t="s">
        <v>247</v>
      </c>
      <c r="D602" s="24"/>
      <c r="E602" t="s">
        <v>559</v>
      </c>
    </row>
    <row r="603" spans="1:5" x14ac:dyDescent="0.2">
      <c r="A603" s="23" t="s">
        <v>94</v>
      </c>
      <c r="B603" s="16" t="s">
        <v>788</v>
      </c>
      <c r="C603" s="24" t="s">
        <v>247</v>
      </c>
      <c r="D603" s="24"/>
      <c r="E603" t="s">
        <v>559</v>
      </c>
    </row>
    <row r="604" spans="1:5" x14ac:dyDescent="0.2">
      <c r="A604" s="23" t="s">
        <v>94</v>
      </c>
      <c r="B604" s="16" t="s">
        <v>789</v>
      </c>
      <c r="C604" s="24" t="s">
        <v>226</v>
      </c>
      <c r="D604" s="24"/>
      <c r="E604" s="1" t="s">
        <v>507</v>
      </c>
    </row>
    <row r="605" spans="1:5" x14ac:dyDescent="0.2">
      <c r="A605" s="23" t="s">
        <v>94</v>
      </c>
      <c r="B605" s="16" t="s">
        <v>790</v>
      </c>
      <c r="C605" s="24" t="s">
        <v>247</v>
      </c>
      <c r="D605" s="24"/>
      <c r="E605" t="s">
        <v>736</v>
      </c>
    </row>
    <row r="606" spans="1:5" x14ac:dyDescent="0.2">
      <c r="A606" s="23" t="s">
        <v>94</v>
      </c>
      <c r="B606" s="16" t="s">
        <v>791</v>
      </c>
      <c r="C606" s="24" t="s">
        <v>247</v>
      </c>
      <c r="D606" s="24"/>
      <c r="E606" t="s">
        <v>736</v>
      </c>
    </row>
    <row r="607" spans="1:5" x14ac:dyDescent="0.2">
      <c r="A607" s="23" t="s">
        <v>94</v>
      </c>
      <c r="B607" s="16" t="s">
        <v>792</v>
      </c>
      <c r="C607" s="24" t="s">
        <v>247</v>
      </c>
      <c r="D607" s="24"/>
      <c r="E607" t="s">
        <v>736</v>
      </c>
    </row>
    <row r="608" spans="1:5" x14ac:dyDescent="0.2">
      <c r="A608" s="23" t="s">
        <v>94</v>
      </c>
      <c r="B608" s="16" t="s">
        <v>793</v>
      </c>
      <c r="C608" s="24" t="s">
        <v>238</v>
      </c>
      <c r="D608" s="24"/>
      <c r="E608" t="s">
        <v>594</v>
      </c>
    </row>
    <row r="609" spans="1:5" x14ac:dyDescent="0.2">
      <c r="A609" s="23" t="s">
        <v>94</v>
      </c>
      <c r="B609" s="16" t="s">
        <v>794</v>
      </c>
      <c r="C609" s="24" t="s">
        <v>203</v>
      </c>
      <c r="D609" s="24"/>
      <c r="E609" t="s">
        <v>493</v>
      </c>
    </row>
    <row r="610" spans="1:5" x14ac:dyDescent="0.2">
      <c r="A610" s="23" t="s">
        <v>94</v>
      </c>
      <c r="B610" s="16" t="s">
        <v>795</v>
      </c>
      <c r="C610" s="24" t="s">
        <v>243</v>
      </c>
      <c r="D610" s="24"/>
      <c r="E610" t="s">
        <v>491</v>
      </c>
    </row>
    <row r="611" spans="1:5" x14ac:dyDescent="0.2">
      <c r="A611" s="23" t="s">
        <v>94</v>
      </c>
      <c r="B611" s="16" t="s">
        <v>796</v>
      </c>
      <c r="C611" s="24" t="s">
        <v>236</v>
      </c>
      <c r="D611" s="24"/>
      <c r="E611" t="s">
        <v>419</v>
      </c>
    </row>
    <row r="612" spans="1:5" x14ac:dyDescent="0.2">
      <c r="A612" s="23" t="s">
        <v>94</v>
      </c>
      <c r="B612" s="16" t="s">
        <v>797</v>
      </c>
      <c r="C612" s="24" t="s">
        <v>236</v>
      </c>
      <c r="D612" s="24"/>
      <c r="E612" t="s">
        <v>419</v>
      </c>
    </row>
    <row r="613" spans="1:5" x14ac:dyDescent="0.2">
      <c r="A613" s="23" t="s">
        <v>94</v>
      </c>
      <c r="B613" s="16" t="s">
        <v>798</v>
      </c>
      <c r="C613" s="24" t="s">
        <v>236</v>
      </c>
      <c r="D613" s="24"/>
      <c r="E613" t="s">
        <v>419</v>
      </c>
    </row>
    <row r="614" spans="1:5" x14ac:dyDescent="0.2">
      <c r="A614" s="23" t="s">
        <v>94</v>
      </c>
      <c r="B614" s="16" t="s">
        <v>799</v>
      </c>
      <c r="C614" s="24" t="s">
        <v>241</v>
      </c>
      <c r="D614" s="24"/>
      <c r="E614" t="s">
        <v>800</v>
      </c>
    </row>
    <row r="615" spans="1:5" x14ac:dyDescent="0.2">
      <c r="A615" s="23" t="s">
        <v>94</v>
      </c>
      <c r="B615" s="16" t="s">
        <v>801</v>
      </c>
      <c r="C615" s="24" t="s">
        <v>241</v>
      </c>
      <c r="D615" s="24"/>
      <c r="E615" t="s">
        <v>800</v>
      </c>
    </row>
    <row r="616" spans="1:5" x14ac:dyDescent="0.2">
      <c r="A616" s="23" t="s">
        <v>94</v>
      </c>
      <c r="B616" s="16" t="s">
        <v>802</v>
      </c>
      <c r="C616" s="24" t="s">
        <v>245</v>
      </c>
      <c r="D616" s="24"/>
      <c r="E616" t="s">
        <v>550</v>
      </c>
    </row>
    <row r="617" spans="1:5" x14ac:dyDescent="0.2">
      <c r="A617" s="23" t="s">
        <v>94</v>
      </c>
      <c r="B617" s="16" t="s">
        <v>803</v>
      </c>
      <c r="C617" s="24" t="s">
        <v>245</v>
      </c>
      <c r="D617" s="24"/>
      <c r="E617" t="s">
        <v>550</v>
      </c>
    </row>
    <row r="618" spans="1:5" x14ac:dyDescent="0.2">
      <c r="A618" s="23" t="s">
        <v>94</v>
      </c>
      <c r="B618" s="16" t="s">
        <v>804</v>
      </c>
      <c r="C618" s="24" t="s">
        <v>247</v>
      </c>
      <c r="D618" s="24"/>
      <c r="E618" s="1" t="s">
        <v>652</v>
      </c>
    </row>
    <row r="619" spans="1:5" x14ac:dyDescent="0.2">
      <c r="A619" s="23" t="s">
        <v>94</v>
      </c>
      <c r="B619" s="16" t="s">
        <v>805</v>
      </c>
      <c r="C619" s="24" t="s">
        <v>247</v>
      </c>
      <c r="D619" s="24"/>
      <c r="E619" s="1" t="s">
        <v>652</v>
      </c>
    </row>
    <row r="620" spans="1:5" x14ac:dyDescent="0.2">
      <c r="A620" s="23" t="s">
        <v>94</v>
      </c>
      <c r="B620" s="16" t="s">
        <v>806</v>
      </c>
      <c r="C620" s="24" t="s">
        <v>245</v>
      </c>
      <c r="D620" s="24"/>
      <c r="E620" t="s">
        <v>681</v>
      </c>
    </row>
    <row r="621" spans="1:5" x14ac:dyDescent="0.2">
      <c r="A621" s="23" t="s">
        <v>94</v>
      </c>
      <c r="B621" s="16" t="s">
        <v>807</v>
      </c>
      <c r="C621" s="24" t="s">
        <v>245</v>
      </c>
      <c r="D621" s="24"/>
      <c r="E621" t="s">
        <v>681</v>
      </c>
    </row>
    <row r="622" spans="1:5" x14ac:dyDescent="0.2">
      <c r="A622" s="23" t="s">
        <v>94</v>
      </c>
      <c r="B622" s="16" t="s">
        <v>808</v>
      </c>
      <c r="C622" s="24" t="s">
        <v>140</v>
      </c>
      <c r="D622" s="24"/>
      <c r="E622" s="1" t="s">
        <v>708</v>
      </c>
    </row>
    <row r="623" spans="1:5" x14ac:dyDescent="0.2">
      <c r="A623" s="23" t="s">
        <v>94</v>
      </c>
      <c r="B623" s="16" t="s">
        <v>809</v>
      </c>
      <c r="C623" s="24" t="s">
        <v>223</v>
      </c>
      <c r="D623" s="24"/>
      <c r="E623" t="s">
        <v>572</v>
      </c>
    </row>
    <row r="624" spans="1:5" x14ac:dyDescent="0.2">
      <c r="A624" s="23" t="s">
        <v>94</v>
      </c>
      <c r="B624" s="16" t="s">
        <v>810</v>
      </c>
      <c r="C624" s="24" t="s">
        <v>211</v>
      </c>
      <c r="D624" s="24"/>
      <c r="E624" t="s">
        <v>388</v>
      </c>
    </row>
    <row r="625" spans="1:5" x14ac:dyDescent="0.2">
      <c r="A625" s="23" t="s">
        <v>94</v>
      </c>
      <c r="B625" s="16" t="s">
        <v>811</v>
      </c>
      <c r="C625" s="24" t="s">
        <v>241</v>
      </c>
      <c r="D625" s="24"/>
      <c r="E625" t="s">
        <v>673</v>
      </c>
    </row>
    <row r="626" spans="1:5" x14ac:dyDescent="0.2">
      <c r="A626" s="23" t="s">
        <v>94</v>
      </c>
      <c r="B626" s="16" t="s">
        <v>812</v>
      </c>
      <c r="C626" s="24" t="s">
        <v>241</v>
      </c>
      <c r="D626" s="24"/>
      <c r="E626" t="s">
        <v>800</v>
      </c>
    </row>
    <row r="627" spans="1:5" x14ac:dyDescent="0.2">
      <c r="A627" s="23" t="s">
        <v>94</v>
      </c>
      <c r="B627" s="16" t="s">
        <v>813</v>
      </c>
      <c r="C627" s="24" t="s">
        <v>241</v>
      </c>
      <c r="D627" s="24"/>
      <c r="E627" t="s">
        <v>800</v>
      </c>
    </row>
    <row r="628" spans="1:5" x14ac:dyDescent="0.2">
      <c r="A628" s="23" t="s">
        <v>94</v>
      </c>
      <c r="B628" s="16" t="s">
        <v>814</v>
      </c>
      <c r="C628" s="24" t="s">
        <v>247</v>
      </c>
      <c r="D628" s="24"/>
      <c r="E628" t="s">
        <v>445</v>
      </c>
    </row>
    <row r="629" spans="1:5" x14ac:dyDescent="0.2">
      <c r="A629" s="23" t="s">
        <v>94</v>
      </c>
      <c r="B629" s="16" t="s">
        <v>815</v>
      </c>
      <c r="C629" s="24" t="s">
        <v>140</v>
      </c>
      <c r="D629" s="24"/>
      <c r="E629" t="s">
        <v>708</v>
      </c>
    </row>
    <row r="630" spans="1:5" x14ac:dyDescent="0.2">
      <c r="A630" s="23" t="s">
        <v>94</v>
      </c>
      <c r="B630" s="16" t="s">
        <v>816</v>
      </c>
      <c r="C630" s="24" t="s">
        <v>247</v>
      </c>
      <c r="D630" s="24"/>
      <c r="E630" s="1" t="s">
        <v>652</v>
      </c>
    </row>
    <row r="631" spans="1:5" x14ac:dyDescent="0.2">
      <c r="A631" s="23" t="s">
        <v>94</v>
      </c>
      <c r="B631" s="16" t="s">
        <v>817</v>
      </c>
      <c r="C631" s="24" t="s">
        <v>236</v>
      </c>
      <c r="D631" s="24"/>
      <c r="E631" t="s">
        <v>393</v>
      </c>
    </row>
    <row r="632" spans="1:5" x14ac:dyDescent="0.2">
      <c r="A632" s="23" t="s">
        <v>94</v>
      </c>
      <c r="B632" s="16" t="s">
        <v>818</v>
      </c>
      <c r="C632" s="24" t="s">
        <v>247</v>
      </c>
      <c r="D632" s="24"/>
      <c r="E632" t="s">
        <v>736</v>
      </c>
    </row>
    <row r="633" spans="1:5" x14ac:dyDescent="0.2">
      <c r="A633" s="23" t="s">
        <v>94</v>
      </c>
      <c r="B633" s="16" t="s">
        <v>819</v>
      </c>
      <c r="C633" s="24" t="s">
        <v>247</v>
      </c>
      <c r="D633" s="24"/>
      <c r="E633" t="s">
        <v>736</v>
      </c>
    </row>
    <row r="634" spans="1:5" x14ac:dyDescent="0.2">
      <c r="A634" s="23" t="s">
        <v>94</v>
      </c>
      <c r="B634" s="16" t="s">
        <v>820</v>
      </c>
      <c r="C634" s="24" t="s">
        <v>236</v>
      </c>
      <c r="D634" s="24"/>
      <c r="E634" t="s">
        <v>821</v>
      </c>
    </row>
    <row r="635" spans="1:5" x14ac:dyDescent="0.2">
      <c r="A635" s="23" t="s">
        <v>94</v>
      </c>
      <c r="B635" s="16" t="s">
        <v>822</v>
      </c>
      <c r="C635" s="24" t="s">
        <v>211</v>
      </c>
      <c r="D635" s="24"/>
      <c r="E635" t="s">
        <v>388</v>
      </c>
    </row>
    <row r="636" spans="1:5" x14ac:dyDescent="0.2">
      <c r="A636" s="23" t="s">
        <v>94</v>
      </c>
      <c r="B636" s="16" t="s">
        <v>823</v>
      </c>
      <c r="C636" s="24" t="s">
        <v>243</v>
      </c>
      <c r="D636" s="24"/>
      <c r="E636" t="s">
        <v>670</v>
      </c>
    </row>
    <row r="637" spans="1:5" x14ac:dyDescent="0.2">
      <c r="A637" s="23" t="s">
        <v>94</v>
      </c>
      <c r="B637" s="16" t="s">
        <v>824</v>
      </c>
      <c r="C637" s="24" t="s">
        <v>243</v>
      </c>
      <c r="D637" s="24"/>
      <c r="E637" t="s">
        <v>670</v>
      </c>
    </row>
    <row r="638" spans="1:5" x14ac:dyDescent="0.2">
      <c r="A638" s="23" t="s">
        <v>94</v>
      </c>
      <c r="B638" s="16" t="s">
        <v>825</v>
      </c>
      <c r="C638" s="24" t="s">
        <v>243</v>
      </c>
      <c r="D638" s="24"/>
      <c r="E638" t="s">
        <v>670</v>
      </c>
    </row>
    <row r="639" spans="1:5" x14ac:dyDescent="0.2">
      <c r="A639" s="23" t="s">
        <v>94</v>
      </c>
      <c r="B639" s="16" t="s">
        <v>826</v>
      </c>
      <c r="C639" s="24" t="s">
        <v>243</v>
      </c>
      <c r="D639" s="24"/>
      <c r="E639" t="s">
        <v>670</v>
      </c>
    </row>
    <row r="640" spans="1:5" x14ac:dyDescent="0.2">
      <c r="A640" s="23" t="s">
        <v>94</v>
      </c>
      <c r="B640" s="16" t="s">
        <v>827</v>
      </c>
      <c r="C640" s="24" t="s">
        <v>238</v>
      </c>
      <c r="D640" s="24"/>
      <c r="E640" t="s">
        <v>828</v>
      </c>
    </row>
    <row r="641" spans="1:5" x14ac:dyDescent="0.2">
      <c r="A641" s="23" t="s">
        <v>94</v>
      </c>
      <c r="B641" s="16" t="s">
        <v>829</v>
      </c>
      <c r="C641" s="24" t="s">
        <v>241</v>
      </c>
      <c r="D641" s="24"/>
      <c r="E641" t="s">
        <v>673</v>
      </c>
    </row>
    <row r="642" spans="1:5" x14ac:dyDescent="0.2">
      <c r="A642" s="23" t="s">
        <v>94</v>
      </c>
      <c r="B642" s="16" t="s">
        <v>830</v>
      </c>
      <c r="C642" s="24" t="s">
        <v>241</v>
      </c>
      <c r="D642" s="24"/>
      <c r="E642" t="s">
        <v>673</v>
      </c>
    </row>
    <row r="643" spans="1:5" x14ac:dyDescent="0.2">
      <c r="A643" s="23" t="s">
        <v>94</v>
      </c>
      <c r="B643" s="16" t="s">
        <v>831</v>
      </c>
      <c r="C643" s="26" t="s">
        <v>74</v>
      </c>
      <c r="D643" s="26"/>
      <c r="E643" t="s">
        <v>832</v>
      </c>
    </row>
    <row r="644" spans="1:5" x14ac:dyDescent="0.2">
      <c r="A644" s="23" t="s">
        <v>94</v>
      </c>
      <c r="B644" s="16" t="s">
        <v>833</v>
      </c>
      <c r="C644" s="24" t="s">
        <v>184</v>
      </c>
      <c r="D644" s="24"/>
      <c r="E644" t="s">
        <v>834</v>
      </c>
    </row>
    <row r="645" spans="1:5" x14ac:dyDescent="0.2">
      <c r="A645" s="23" t="s">
        <v>94</v>
      </c>
      <c r="B645" s="16" t="s">
        <v>835</v>
      </c>
      <c r="C645" s="24" t="s">
        <v>236</v>
      </c>
      <c r="D645" s="24"/>
      <c r="E645" t="s">
        <v>836</v>
      </c>
    </row>
    <row r="646" spans="1:5" x14ac:dyDescent="0.2">
      <c r="A646" s="23" t="s">
        <v>94</v>
      </c>
      <c r="B646" s="16" t="s">
        <v>837</v>
      </c>
      <c r="C646" s="24" t="s">
        <v>209</v>
      </c>
      <c r="D646" s="24"/>
      <c r="E646" t="s">
        <v>622</v>
      </c>
    </row>
    <row r="647" spans="1:5" x14ac:dyDescent="0.2">
      <c r="A647" s="23" t="s">
        <v>94</v>
      </c>
      <c r="B647" s="16" t="s">
        <v>838</v>
      </c>
      <c r="C647" s="24" t="s">
        <v>203</v>
      </c>
      <c r="D647" s="24"/>
      <c r="E647" t="s">
        <v>493</v>
      </c>
    </row>
    <row r="648" spans="1:5" x14ac:dyDescent="0.2">
      <c r="A648" s="23" t="s">
        <v>94</v>
      </c>
      <c r="B648" s="16" t="s">
        <v>839</v>
      </c>
      <c r="C648" s="24" t="s">
        <v>241</v>
      </c>
      <c r="D648" s="24"/>
      <c r="E648" t="s">
        <v>759</v>
      </c>
    </row>
    <row r="649" spans="1:5" x14ac:dyDescent="0.2">
      <c r="A649" s="23" t="s">
        <v>94</v>
      </c>
      <c r="B649" s="16" t="s">
        <v>840</v>
      </c>
      <c r="C649" s="24" t="s">
        <v>121</v>
      </c>
      <c r="D649" s="24"/>
      <c r="E649" s="1" t="s">
        <v>841</v>
      </c>
    </row>
    <row r="650" spans="1:5" x14ac:dyDescent="0.2">
      <c r="A650" s="23" t="s">
        <v>94</v>
      </c>
      <c r="B650" s="16" t="s">
        <v>842</v>
      </c>
      <c r="C650" s="24" t="s">
        <v>223</v>
      </c>
      <c r="D650" s="24"/>
      <c r="E650" t="s">
        <v>579</v>
      </c>
    </row>
    <row r="651" spans="1:5" x14ac:dyDescent="0.2">
      <c r="A651" s="23" t="s">
        <v>94</v>
      </c>
      <c r="B651" s="16" t="s">
        <v>843</v>
      </c>
      <c r="C651" s="24" t="s">
        <v>223</v>
      </c>
      <c r="D651" s="24"/>
      <c r="E651" t="s">
        <v>579</v>
      </c>
    </row>
    <row r="652" spans="1:5" x14ac:dyDescent="0.2">
      <c r="A652" s="23" t="s">
        <v>94</v>
      </c>
      <c r="B652" s="16" t="s">
        <v>844</v>
      </c>
      <c r="C652" s="24" t="s">
        <v>245</v>
      </c>
      <c r="D652" s="24"/>
      <c r="E652" t="s">
        <v>480</v>
      </c>
    </row>
    <row r="653" spans="1:5" x14ac:dyDescent="0.2">
      <c r="A653" s="23" t="s">
        <v>94</v>
      </c>
      <c r="B653" s="16" t="s">
        <v>845</v>
      </c>
      <c r="C653" s="24" t="s">
        <v>243</v>
      </c>
      <c r="D653" s="24"/>
      <c r="E653" t="s">
        <v>846</v>
      </c>
    </row>
    <row r="654" spans="1:5" x14ac:dyDescent="0.2">
      <c r="A654" s="23" t="s">
        <v>94</v>
      </c>
      <c r="B654" s="16" t="s">
        <v>847</v>
      </c>
      <c r="C654" s="24" t="s">
        <v>247</v>
      </c>
      <c r="D654" s="24"/>
      <c r="E654" t="s">
        <v>848</v>
      </c>
    </row>
    <row r="655" spans="1:5" x14ac:dyDescent="0.2">
      <c r="A655" s="23" t="s">
        <v>94</v>
      </c>
      <c r="B655" s="16" t="s">
        <v>849</v>
      </c>
      <c r="C655" s="24" t="s">
        <v>245</v>
      </c>
      <c r="D655" s="24"/>
      <c r="E655" t="s">
        <v>426</v>
      </c>
    </row>
    <row r="656" spans="1:5" x14ac:dyDescent="0.2">
      <c r="A656" s="23" t="s">
        <v>94</v>
      </c>
      <c r="B656" s="16" t="s">
        <v>850</v>
      </c>
      <c r="C656" s="24" t="s">
        <v>247</v>
      </c>
      <c r="D656" s="24"/>
      <c r="E656" t="s">
        <v>559</v>
      </c>
    </row>
    <row r="657" spans="1:5" x14ac:dyDescent="0.2">
      <c r="A657" s="23" t="s">
        <v>94</v>
      </c>
      <c r="B657" s="16" t="s">
        <v>851</v>
      </c>
      <c r="C657" s="24" t="s">
        <v>247</v>
      </c>
      <c r="D657" s="24"/>
      <c r="E657" t="s">
        <v>561</v>
      </c>
    </row>
    <row r="658" spans="1:5" x14ac:dyDescent="0.2">
      <c r="A658" s="23" t="s">
        <v>94</v>
      </c>
      <c r="B658" s="16" t="s">
        <v>852</v>
      </c>
      <c r="C658" s="24" t="s">
        <v>247</v>
      </c>
      <c r="D658" s="24"/>
      <c r="E658" t="s">
        <v>561</v>
      </c>
    </row>
    <row r="659" spans="1:5" x14ac:dyDescent="0.2">
      <c r="A659" s="23" t="s">
        <v>94</v>
      </c>
      <c r="B659" s="16" t="s">
        <v>853</v>
      </c>
      <c r="C659" s="24" t="s">
        <v>247</v>
      </c>
      <c r="D659" s="24"/>
      <c r="E659" t="s">
        <v>561</v>
      </c>
    </row>
    <row r="660" spans="1:5" x14ac:dyDescent="0.2">
      <c r="A660" s="23" t="s">
        <v>94</v>
      </c>
      <c r="B660" s="16" t="s">
        <v>854</v>
      </c>
      <c r="C660" s="24" t="s">
        <v>247</v>
      </c>
      <c r="D660" s="24"/>
      <c r="E660" t="s">
        <v>736</v>
      </c>
    </row>
    <row r="661" spans="1:5" x14ac:dyDescent="0.2">
      <c r="A661" s="23" t="s">
        <v>94</v>
      </c>
      <c r="B661" s="16" t="s">
        <v>855</v>
      </c>
      <c r="C661" s="24" t="s">
        <v>247</v>
      </c>
      <c r="D661" s="24"/>
      <c r="E661" t="s">
        <v>736</v>
      </c>
    </row>
    <row r="662" spans="1:5" x14ac:dyDescent="0.2">
      <c r="A662" s="23" t="s">
        <v>94</v>
      </c>
      <c r="B662" s="16" t="s">
        <v>856</v>
      </c>
      <c r="C662" s="24" t="s">
        <v>247</v>
      </c>
      <c r="D662" s="24"/>
      <c r="E662" t="s">
        <v>736</v>
      </c>
    </row>
    <row r="663" spans="1:5" x14ac:dyDescent="0.2">
      <c r="A663" s="23" t="s">
        <v>94</v>
      </c>
      <c r="B663" s="16" t="s">
        <v>857</v>
      </c>
      <c r="C663" s="24" t="s">
        <v>238</v>
      </c>
      <c r="D663" s="24"/>
      <c r="E663" t="s">
        <v>594</v>
      </c>
    </row>
    <row r="664" spans="1:5" x14ac:dyDescent="0.2">
      <c r="A664" s="23" t="s">
        <v>94</v>
      </c>
      <c r="B664" s="16" t="s">
        <v>858</v>
      </c>
      <c r="C664" s="24" t="s">
        <v>238</v>
      </c>
      <c r="D664" s="24"/>
      <c r="E664" t="s">
        <v>594</v>
      </c>
    </row>
    <row r="665" spans="1:5" x14ac:dyDescent="0.2">
      <c r="A665" s="23" t="s">
        <v>94</v>
      </c>
      <c r="B665" s="16" t="s">
        <v>859</v>
      </c>
      <c r="C665" s="24" t="s">
        <v>236</v>
      </c>
      <c r="D665" s="24"/>
      <c r="E665" s="1" t="s">
        <v>860</v>
      </c>
    </row>
    <row r="666" spans="1:5" x14ac:dyDescent="0.2">
      <c r="A666" s="23" t="s">
        <v>94</v>
      </c>
      <c r="B666" s="16" t="s">
        <v>861</v>
      </c>
      <c r="C666" s="24" t="s">
        <v>247</v>
      </c>
      <c r="D666" s="24"/>
      <c r="E666" s="1" t="s">
        <v>489</v>
      </c>
    </row>
    <row r="667" spans="1:5" x14ac:dyDescent="0.2">
      <c r="A667" s="23" t="s">
        <v>94</v>
      </c>
      <c r="B667" s="16" t="s">
        <v>862</v>
      </c>
      <c r="C667" s="24" t="s">
        <v>184</v>
      </c>
      <c r="D667" s="24"/>
      <c r="E667" s="1" t="s">
        <v>637</v>
      </c>
    </row>
    <row r="668" spans="1:5" x14ac:dyDescent="0.2">
      <c r="A668" s="23" t="s">
        <v>94</v>
      </c>
      <c r="B668" s="16" t="s">
        <v>863</v>
      </c>
      <c r="C668" s="24" t="s">
        <v>241</v>
      </c>
      <c r="D668" s="24"/>
      <c r="E668" t="s">
        <v>673</v>
      </c>
    </row>
    <row r="669" spans="1:5" x14ac:dyDescent="0.2">
      <c r="A669" s="23" t="s">
        <v>94</v>
      </c>
      <c r="B669" s="16" t="s">
        <v>864</v>
      </c>
      <c r="C669" s="24" t="s">
        <v>247</v>
      </c>
      <c r="D669" s="24"/>
      <c r="E669" t="s">
        <v>410</v>
      </c>
    </row>
    <row r="670" spans="1:5" x14ac:dyDescent="0.2">
      <c r="A670" s="23" t="s">
        <v>94</v>
      </c>
      <c r="B670" s="16" t="s">
        <v>865</v>
      </c>
      <c r="C670" s="24" t="s">
        <v>247</v>
      </c>
      <c r="D670" s="24"/>
      <c r="E670" t="s">
        <v>410</v>
      </c>
    </row>
    <row r="671" spans="1:5" x14ac:dyDescent="0.2">
      <c r="A671" s="23" t="s">
        <v>94</v>
      </c>
      <c r="B671" s="16" t="s">
        <v>866</v>
      </c>
      <c r="C671" s="24" t="s">
        <v>226</v>
      </c>
      <c r="D671" s="24"/>
      <c r="E671" t="s">
        <v>611</v>
      </c>
    </row>
    <row r="672" spans="1:5" x14ac:dyDescent="0.2">
      <c r="A672" s="23" t="s">
        <v>94</v>
      </c>
      <c r="B672" s="16" t="s">
        <v>867</v>
      </c>
      <c r="C672" s="24" t="s">
        <v>243</v>
      </c>
      <c r="D672" s="24"/>
      <c r="E672" t="s">
        <v>577</v>
      </c>
    </row>
    <row r="673" spans="1:5" x14ac:dyDescent="0.2">
      <c r="A673" s="23" t="s">
        <v>94</v>
      </c>
      <c r="B673" s="16" t="s">
        <v>868</v>
      </c>
      <c r="C673" s="24" t="s">
        <v>241</v>
      </c>
      <c r="D673" s="24"/>
      <c r="E673" t="s">
        <v>759</v>
      </c>
    </row>
    <row r="674" spans="1:5" x14ac:dyDescent="0.2">
      <c r="A674" s="23" t="s">
        <v>94</v>
      </c>
      <c r="B674" s="16" t="s">
        <v>869</v>
      </c>
      <c r="C674" s="24" t="s">
        <v>241</v>
      </c>
      <c r="D674" s="24"/>
      <c r="E674" t="s">
        <v>759</v>
      </c>
    </row>
    <row r="675" spans="1:5" x14ac:dyDescent="0.2">
      <c r="A675" s="23" t="s">
        <v>94</v>
      </c>
      <c r="B675" s="16" t="s">
        <v>870</v>
      </c>
      <c r="C675" s="24" t="s">
        <v>245</v>
      </c>
      <c r="D675" s="24"/>
      <c r="E675" t="s">
        <v>480</v>
      </c>
    </row>
    <row r="676" spans="1:5" x14ac:dyDescent="0.2">
      <c r="A676" s="23" t="s">
        <v>94</v>
      </c>
      <c r="B676" s="16" t="s">
        <v>871</v>
      </c>
      <c r="C676" s="24" t="s">
        <v>245</v>
      </c>
      <c r="D676" s="24"/>
      <c r="E676" t="s">
        <v>480</v>
      </c>
    </row>
    <row r="677" spans="1:5" x14ac:dyDescent="0.2">
      <c r="A677" s="23" t="s">
        <v>94</v>
      </c>
      <c r="B677" s="16" t="s">
        <v>872</v>
      </c>
      <c r="C677" s="24" t="s">
        <v>245</v>
      </c>
      <c r="D677" s="24"/>
      <c r="E677" t="s">
        <v>480</v>
      </c>
    </row>
    <row r="678" spans="1:5" x14ac:dyDescent="0.2">
      <c r="A678" s="23" t="s">
        <v>94</v>
      </c>
      <c r="B678" s="16" t="s">
        <v>873</v>
      </c>
      <c r="C678" s="24" t="s">
        <v>247</v>
      </c>
      <c r="D678" s="24"/>
      <c r="E678" t="s">
        <v>445</v>
      </c>
    </row>
    <row r="679" spans="1:5" x14ac:dyDescent="0.2">
      <c r="A679" s="23" t="s">
        <v>94</v>
      </c>
      <c r="B679" s="16" t="s">
        <v>874</v>
      </c>
      <c r="C679" s="24" t="s">
        <v>247</v>
      </c>
      <c r="D679" s="24"/>
      <c r="E679" t="s">
        <v>445</v>
      </c>
    </row>
    <row r="680" spans="1:5" x14ac:dyDescent="0.2">
      <c r="A680" s="23" t="s">
        <v>94</v>
      </c>
      <c r="B680" s="16" t="s">
        <v>875</v>
      </c>
      <c r="C680" s="24" t="s">
        <v>247</v>
      </c>
      <c r="D680" s="24"/>
      <c r="E680" t="s">
        <v>445</v>
      </c>
    </row>
    <row r="681" spans="1:5" x14ac:dyDescent="0.2">
      <c r="A681" s="23" t="s">
        <v>94</v>
      </c>
      <c r="B681" s="16" t="s">
        <v>876</v>
      </c>
      <c r="C681" s="24" t="s">
        <v>243</v>
      </c>
      <c r="D681" s="24"/>
      <c r="E681" t="s">
        <v>390</v>
      </c>
    </row>
    <row r="682" spans="1:5" x14ac:dyDescent="0.2">
      <c r="A682" s="23" t="s">
        <v>94</v>
      </c>
      <c r="B682" s="16" t="s">
        <v>877</v>
      </c>
      <c r="C682" s="24" t="s">
        <v>247</v>
      </c>
      <c r="D682" s="24"/>
      <c r="E682" t="s">
        <v>561</v>
      </c>
    </row>
    <row r="683" spans="1:5" x14ac:dyDescent="0.2">
      <c r="A683" s="23" t="s">
        <v>94</v>
      </c>
      <c r="B683" s="16" t="s">
        <v>878</v>
      </c>
      <c r="C683" s="24" t="s">
        <v>223</v>
      </c>
      <c r="D683" s="24"/>
      <c r="E683" s="1" t="s">
        <v>572</v>
      </c>
    </row>
    <row r="684" spans="1:5" x14ac:dyDescent="0.2">
      <c r="A684" s="23" t="s">
        <v>94</v>
      </c>
      <c r="B684" s="16" t="s">
        <v>879</v>
      </c>
      <c r="C684" s="24" t="s">
        <v>247</v>
      </c>
      <c r="D684" s="24"/>
      <c r="E684" s="1" t="s">
        <v>433</v>
      </c>
    </row>
    <row r="685" spans="1:5" x14ac:dyDescent="0.2">
      <c r="A685" s="23" t="s">
        <v>94</v>
      </c>
      <c r="B685" s="16" t="s">
        <v>880</v>
      </c>
      <c r="C685" s="24" t="s">
        <v>95</v>
      </c>
      <c r="D685" s="24"/>
      <c r="E685" s="1" t="s">
        <v>537</v>
      </c>
    </row>
    <row r="686" spans="1:5" x14ac:dyDescent="0.2">
      <c r="A686" s="23" t="s">
        <v>27</v>
      </c>
      <c r="B686" s="16" t="s">
        <v>881</v>
      </c>
      <c r="C686" s="24" t="s">
        <v>108</v>
      </c>
      <c r="D686" s="24"/>
      <c r="E686" s="1" t="s">
        <v>882</v>
      </c>
    </row>
    <row r="687" spans="1:5" x14ac:dyDescent="0.2">
      <c r="A687" s="23" t="s">
        <v>27</v>
      </c>
      <c r="B687" s="16" t="s">
        <v>883</v>
      </c>
      <c r="C687" s="24" t="s">
        <v>108</v>
      </c>
      <c r="D687" s="24"/>
      <c r="E687" s="1" t="s">
        <v>884</v>
      </c>
    </row>
    <row r="688" spans="1:5" x14ac:dyDescent="0.2">
      <c r="A688" s="23" t="s">
        <v>65</v>
      </c>
      <c r="B688" s="16" t="s">
        <v>885</v>
      </c>
      <c r="C688" s="24" t="s">
        <v>175</v>
      </c>
      <c r="D688" s="24"/>
      <c r="E688" s="1" t="s">
        <v>886</v>
      </c>
    </row>
    <row r="689" spans="1:5" x14ac:dyDescent="0.2">
      <c r="A689" s="23" t="s">
        <v>65</v>
      </c>
      <c r="B689" s="16" t="s">
        <v>887</v>
      </c>
      <c r="C689" s="24" t="s">
        <v>175</v>
      </c>
      <c r="D689" s="24"/>
      <c r="E689" s="1" t="s">
        <v>886</v>
      </c>
    </row>
    <row r="690" spans="1:5" x14ac:dyDescent="0.2">
      <c r="A690" s="23" t="s">
        <v>65</v>
      </c>
      <c r="B690" s="16" t="s">
        <v>888</v>
      </c>
      <c r="C690" s="24" t="s">
        <v>190</v>
      </c>
      <c r="D690" s="24"/>
      <c r="E690" s="1" t="s">
        <v>889</v>
      </c>
    </row>
    <row r="691" spans="1:5" x14ac:dyDescent="0.2">
      <c r="A691" s="23" t="s">
        <v>65</v>
      </c>
      <c r="B691" s="16" t="s">
        <v>890</v>
      </c>
      <c r="C691" s="24" t="s">
        <v>175</v>
      </c>
      <c r="D691" s="24"/>
      <c r="E691" s="1" t="s">
        <v>891</v>
      </c>
    </row>
    <row r="692" spans="1:5" x14ac:dyDescent="0.2">
      <c r="A692" s="23" t="s">
        <v>65</v>
      </c>
      <c r="B692" s="16" t="s">
        <v>892</v>
      </c>
      <c r="C692" s="24" t="s">
        <v>175</v>
      </c>
      <c r="D692" s="24"/>
      <c r="E692" s="1" t="s">
        <v>893</v>
      </c>
    </row>
    <row r="693" spans="1:5" x14ac:dyDescent="0.2">
      <c r="A693" s="23" t="s">
        <v>65</v>
      </c>
      <c r="B693" s="16" t="s">
        <v>894</v>
      </c>
      <c r="C693" s="24" t="s">
        <v>190</v>
      </c>
      <c r="D693" s="24"/>
      <c r="E693" s="1" t="s">
        <v>895</v>
      </c>
    </row>
    <row r="694" spans="1:5" x14ac:dyDescent="0.2">
      <c r="A694" s="23" t="s">
        <v>65</v>
      </c>
      <c r="B694" s="16" t="s">
        <v>896</v>
      </c>
      <c r="C694" s="24" t="s">
        <v>175</v>
      </c>
      <c r="D694" s="24"/>
      <c r="E694" s="1" t="s">
        <v>893</v>
      </c>
    </row>
    <row r="695" spans="1:5" x14ac:dyDescent="0.2">
      <c r="A695" s="23" t="s">
        <v>65</v>
      </c>
      <c r="B695" s="16" t="s">
        <v>897</v>
      </c>
      <c r="C695" s="24" t="s">
        <v>190</v>
      </c>
      <c r="D695" s="24"/>
      <c r="E695" s="1" t="s">
        <v>898</v>
      </c>
    </row>
    <row r="696" spans="1:5" x14ac:dyDescent="0.2">
      <c r="A696" s="23" t="s">
        <v>65</v>
      </c>
      <c r="B696" s="16" t="s">
        <v>899</v>
      </c>
      <c r="C696" s="24" t="s">
        <v>190</v>
      </c>
      <c r="D696" s="24"/>
      <c r="E696" s="1" t="s">
        <v>898</v>
      </c>
    </row>
    <row r="697" spans="1:5" x14ac:dyDescent="0.2">
      <c r="A697" s="23" t="s">
        <v>65</v>
      </c>
      <c r="B697" s="16" t="s">
        <v>900</v>
      </c>
      <c r="C697" s="24" t="s">
        <v>190</v>
      </c>
      <c r="D697" s="24"/>
      <c r="E697" s="1" t="s">
        <v>895</v>
      </c>
    </row>
    <row r="698" spans="1:5" x14ac:dyDescent="0.2">
      <c r="A698" s="23" t="s">
        <v>65</v>
      </c>
      <c r="B698" s="16" t="s">
        <v>901</v>
      </c>
      <c r="C698" s="24" t="s">
        <v>146</v>
      </c>
      <c r="D698" s="24"/>
      <c r="E698" s="1" t="s">
        <v>902</v>
      </c>
    </row>
    <row r="699" spans="1:5" x14ac:dyDescent="0.2">
      <c r="A699" s="23" t="s">
        <v>65</v>
      </c>
      <c r="B699" s="16" t="s">
        <v>903</v>
      </c>
      <c r="C699" s="24" t="s">
        <v>146</v>
      </c>
      <c r="D699" s="24"/>
      <c r="E699" s="1" t="s">
        <v>902</v>
      </c>
    </row>
    <row r="700" spans="1:5" x14ac:dyDescent="0.2">
      <c r="A700" s="23" t="s">
        <v>65</v>
      </c>
      <c r="B700" s="16" t="s">
        <v>904</v>
      </c>
      <c r="C700" s="24" t="s">
        <v>146</v>
      </c>
      <c r="D700" s="24"/>
      <c r="E700" s="1" t="s">
        <v>902</v>
      </c>
    </row>
    <row r="701" spans="1:5" x14ac:dyDescent="0.2">
      <c r="A701" s="23" t="s">
        <v>65</v>
      </c>
      <c r="B701" s="16" t="s">
        <v>905</v>
      </c>
      <c r="C701" s="24" t="s">
        <v>190</v>
      </c>
      <c r="D701" s="24"/>
      <c r="E701" s="1" t="s">
        <v>893</v>
      </c>
    </row>
    <row r="702" spans="1:5" x14ac:dyDescent="0.2">
      <c r="A702" s="23" t="s">
        <v>65</v>
      </c>
      <c r="B702" s="16" t="s">
        <v>906</v>
      </c>
      <c r="C702" s="24" t="s">
        <v>146</v>
      </c>
      <c r="D702" s="24"/>
      <c r="E702" s="1" t="s">
        <v>902</v>
      </c>
    </row>
    <row r="703" spans="1:5" x14ac:dyDescent="0.2">
      <c r="A703" s="23" t="s">
        <v>16</v>
      </c>
      <c r="B703" s="16" t="s">
        <v>907</v>
      </c>
      <c r="C703" s="24" t="s">
        <v>51</v>
      </c>
      <c r="D703" s="24"/>
      <c r="E703" s="1" t="s">
        <v>908</v>
      </c>
    </row>
    <row r="704" spans="1:5" x14ac:dyDescent="0.2">
      <c r="A704" s="23" t="s">
        <v>62</v>
      </c>
      <c r="B704" s="16" t="s">
        <v>909</v>
      </c>
      <c r="C704" s="24" t="s">
        <v>220</v>
      </c>
      <c r="D704" s="24"/>
      <c r="E704" s="1" t="s">
        <v>910</v>
      </c>
    </row>
    <row r="705" spans="1:5" x14ac:dyDescent="0.2">
      <c r="A705" s="23" t="s">
        <v>62</v>
      </c>
      <c r="B705" s="16" t="s">
        <v>911</v>
      </c>
      <c r="C705" s="24" t="s">
        <v>220</v>
      </c>
      <c r="D705" s="24"/>
      <c r="E705" s="1" t="s">
        <v>912</v>
      </c>
    </row>
    <row r="706" spans="1:5" x14ac:dyDescent="0.2">
      <c r="A706" s="23" t="s">
        <v>62</v>
      </c>
      <c r="B706" s="16" t="s">
        <v>913</v>
      </c>
      <c r="C706" s="24" t="s">
        <v>220</v>
      </c>
      <c r="D706" s="24"/>
      <c r="E706" s="1" t="s">
        <v>914</v>
      </c>
    </row>
    <row r="707" spans="1:5" x14ac:dyDescent="0.2">
      <c r="A707" s="23" t="s">
        <v>62</v>
      </c>
      <c r="B707" s="16" t="s">
        <v>915</v>
      </c>
      <c r="C707" s="24" t="s">
        <v>220</v>
      </c>
      <c r="D707" s="24"/>
      <c r="E707" s="1" t="s">
        <v>914</v>
      </c>
    </row>
    <row r="708" spans="1:5" x14ac:dyDescent="0.2">
      <c r="A708" s="23" t="s">
        <v>62</v>
      </c>
      <c r="B708" s="16" t="s">
        <v>916</v>
      </c>
      <c r="C708" s="24" t="s">
        <v>220</v>
      </c>
      <c r="D708" s="24"/>
      <c r="E708" s="1" t="s">
        <v>917</v>
      </c>
    </row>
    <row r="709" spans="1:5" x14ac:dyDescent="0.2">
      <c r="A709" s="23" t="s">
        <v>62</v>
      </c>
      <c r="B709" s="16" t="s">
        <v>918</v>
      </c>
      <c r="C709" s="24" t="s">
        <v>220</v>
      </c>
      <c r="D709" s="24"/>
      <c r="E709" s="1" t="s">
        <v>919</v>
      </c>
    </row>
    <row r="710" spans="1:5" x14ac:dyDescent="0.2">
      <c r="A710" s="23" t="s">
        <v>62</v>
      </c>
      <c r="B710" s="16" t="s">
        <v>920</v>
      </c>
      <c r="C710" s="24" t="s">
        <v>220</v>
      </c>
      <c r="D710" s="24"/>
      <c r="E710" s="1" t="s">
        <v>919</v>
      </c>
    </row>
    <row r="711" spans="1:5" x14ac:dyDescent="0.2">
      <c r="A711" s="23" t="s">
        <v>62</v>
      </c>
      <c r="B711" s="16" t="s">
        <v>921</v>
      </c>
      <c r="C711" s="24" t="s">
        <v>220</v>
      </c>
      <c r="D711" s="24"/>
      <c r="E711" s="1" t="s">
        <v>922</v>
      </c>
    </row>
    <row r="712" spans="1:5" x14ac:dyDescent="0.2">
      <c r="A712" s="23" t="s">
        <v>62</v>
      </c>
      <c r="B712" s="16" t="s">
        <v>923</v>
      </c>
      <c r="C712" s="24" t="s">
        <v>220</v>
      </c>
      <c r="D712" s="24"/>
      <c r="E712" s="1" t="s">
        <v>924</v>
      </c>
    </row>
    <row r="713" spans="1:5" x14ac:dyDescent="0.2">
      <c r="A713" s="23" t="s">
        <v>62</v>
      </c>
      <c r="B713" s="16" t="s">
        <v>925</v>
      </c>
      <c r="C713" s="24" t="s">
        <v>220</v>
      </c>
      <c r="D713" s="24"/>
      <c r="E713" s="1" t="s">
        <v>924</v>
      </c>
    </row>
    <row r="714" spans="1:5" x14ac:dyDescent="0.2">
      <c r="A714" s="23" t="s">
        <v>62</v>
      </c>
      <c r="B714" s="16" t="s">
        <v>926</v>
      </c>
      <c r="C714" s="24" t="s">
        <v>220</v>
      </c>
      <c r="D714" s="24"/>
      <c r="E714" s="1" t="s">
        <v>927</v>
      </c>
    </row>
    <row r="715" spans="1:5" x14ac:dyDescent="0.2">
      <c r="A715" s="23" t="s">
        <v>62</v>
      </c>
      <c r="B715" s="16" t="s">
        <v>928</v>
      </c>
      <c r="C715" s="24" t="s">
        <v>220</v>
      </c>
      <c r="D715" s="24"/>
      <c r="E715" s="1" t="s">
        <v>929</v>
      </c>
    </row>
    <row r="716" spans="1:5" x14ac:dyDescent="0.2">
      <c r="A716" s="23" t="s">
        <v>62</v>
      </c>
      <c r="B716" s="16" t="s">
        <v>930</v>
      </c>
      <c r="C716" s="24" t="s">
        <v>220</v>
      </c>
      <c r="D716" s="24"/>
      <c r="E716" s="1" t="s">
        <v>927</v>
      </c>
    </row>
    <row r="717" spans="1:5" x14ac:dyDescent="0.2">
      <c r="A717" s="23" t="s">
        <v>62</v>
      </c>
      <c r="B717" s="16" t="s">
        <v>931</v>
      </c>
      <c r="C717" s="24" t="s">
        <v>220</v>
      </c>
      <c r="D717" s="24"/>
      <c r="E717" s="1" t="s">
        <v>927</v>
      </c>
    </row>
    <row r="718" spans="1:5" x14ac:dyDescent="0.2">
      <c r="A718" s="23" t="s">
        <v>34</v>
      </c>
      <c r="B718" s="16" t="s">
        <v>932</v>
      </c>
      <c r="C718" s="24" t="s">
        <v>110</v>
      </c>
      <c r="D718" s="24"/>
      <c r="E718" s="1" t="s">
        <v>110</v>
      </c>
    </row>
    <row r="719" spans="1:5" x14ac:dyDescent="0.2">
      <c r="A719" s="23" t="s">
        <v>34</v>
      </c>
      <c r="B719" s="16" t="s">
        <v>933</v>
      </c>
      <c r="C719" s="24" t="s">
        <v>110</v>
      </c>
      <c r="D719" s="24"/>
      <c r="E719" s="1" t="s">
        <v>934</v>
      </c>
    </row>
    <row r="720" spans="1:5" x14ac:dyDescent="0.2">
      <c r="A720" s="23" t="s">
        <v>53</v>
      </c>
      <c r="B720" s="16" t="s">
        <v>935</v>
      </c>
      <c r="C720" s="24" t="s">
        <v>144</v>
      </c>
      <c r="D720" s="24"/>
      <c r="E720" s="1" t="s">
        <v>936</v>
      </c>
    </row>
    <row r="721" spans="1:5" x14ac:dyDescent="0.2">
      <c r="A721" s="23" t="s">
        <v>53</v>
      </c>
      <c r="B721" s="16" t="s">
        <v>937</v>
      </c>
      <c r="C721" s="24" t="s">
        <v>144</v>
      </c>
      <c r="D721" s="24"/>
      <c r="E721" s="1" t="s">
        <v>938</v>
      </c>
    </row>
    <row r="722" spans="1:5" x14ac:dyDescent="0.2">
      <c r="A722" s="23" t="s">
        <v>53</v>
      </c>
      <c r="B722" s="16" t="s">
        <v>939</v>
      </c>
      <c r="C722" s="24" t="s">
        <v>103</v>
      </c>
      <c r="D722" s="24"/>
      <c r="E722" s="1" t="s">
        <v>940</v>
      </c>
    </row>
    <row r="723" spans="1:5" x14ac:dyDescent="0.2">
      <c r="A723" s="23" t="s">
        <v>53</v>
      </c>
      <c r="B723" s="16" t="s">
        <v>941</v>
      </c>
      <c r="C723" s="24" t="s">
        <v>144</v>
      </c>
      <c r="D723" s="24"/>
      <c r="E723" s="1" t="s">
        <v>942</v>
      </c>
    </row>
    <row r="724" spans="1:5" x14ac:dyDescent="0.2">
      <c r="A724" s="23" t="s">
        <v>53</v>
      </c>
      <c r="B724" s="16" t="s">
        <v>943</v>
      </c>
      <c r="C724" s="24" t="s">
        <v>103</v>
      </c>
      <c r="D724" s="24"/>
      <c r="E724" s="1" t="s">
        <v>944</v>
      </c>
    </row>
    <row r="725" spans="1:5" x14ac:dyDescent="0.2">
      <c r="A725" s="23" t="s">
        <v>53</v>
      </c>
      <c r="B725" s="16" t="s">
        <v>945</v>
      </c>
      <c r="C725" s="24" t="s">
        <v>144</v>
      </c>
      <c r="D725" s="24"/>
      <c r="E725" s="1" t="s">
        <v>946</v>
      </c>
    </row>
    <row r="726" spans="1:5" x14ac:dyDescent="0.2">
      <c r="A726" s="23" t="s">
        <v>31</v>
      </c>
      <c r="B726" s="16" t="s">
        <v>947</v>
      </c>
      <c r="C726" s="24" t="s">
        <v>100</v>
      </c>
      <c r="D726" s="24"/>
      <c r="E726" s="1" t="s">
        <v>948</v>
      </c>
    </row>
    <row r="727" spans="1:5" x14ac:dyDescent="0.2">
      <c r="A727" s="23" t="s">
        <v>31</v>
      </c>
      <c r="B727" s="16" t="s">
        <v>949</v>
      </c>
      <c r="C727" s="24" t="s">
        <v>100</v>
      </c>
      <c r="D727" s="24"/>
      <c r="E727" s="1" t="s">
        <v>950</v>
      </c>
    </row>
    <row r="728" spans="1:5" x14ac:dyDescent="0.2">
      <c r="A728" s="23" t="s">
        <v>37</v>
      </c>
      <c r="B728" s="20" t="s">
        <v>951</v>
      </c>
      <c r="C728" s="24" t="s">
        <v>133</v>
      </c>
      <c r="D728" s="24"/>
      <c r="E728" s="1" t="s">
        <v>952</v>
      </c>
    </row>
    <row r="729" spans="1:5" x14ac:dyDescent="0.2">
      <c r="A729" s="23" t="s">
        <v>68</v>
      </c>
      <c r="B729" s="20" t="s">
        <v>953</v>
      </c>
      <c r="C729" s="25" t="s">
        <v>228</v>
      </c>
      <c r="D729" s="25"/>
      <c r="E729" s="1" t="s">
        <v>954</v>
      </c>
    </row>
    <row r="730" spans="1:5" x14ac:dyDescent="0.2">
      <c r="A730" s="23" t="s">
        <v>68</v>
      </c>
      <c r="B730" s="20" t="s">
        <v>955</v>
      </c>
      <c r="C730" s="25" t="s">
        <v>228</v>
      </c>
      <c r="D730" s="25"/>
      <c r="E730" s="1" t="s">
        <v>954</v>
      </c>
    </row>
    <row r="731" spans="1:5" x14ac:dyDescent="0.2">
      <c r="A731" s="23" t="s">
        <v>68</v>
      </c>
      <c r="B731" s="20" t="s">
        <v>956</v>
      </c>
      <c r="C731" s="25" t="s">
        <v>228</v>
      </c>
      <c r="D731" s="25"/>
      <c r="E731" s="1" t="s">
        <v>954</v>
      </c>
    </row>
    <row r="732" spans="1:5" x14ac:dyDescent="0.2">
      <c r="A732" s="23" t="s">
        <v>68</v>
      </c>
      <c r="B732" s="20" t="s">
        <v>957</v>
      </c>
      <c r="C732" s="25" t="s">
        <v>228</v>
      </c>
      <c r="D732" s="25"/>
      <c r="E732" s="1" t="s">
        <v>954</v>
      </c>
    </row>
    <row r="733" spans="1:5" x14ac:dyDescent="0.2">
      <c r="A733" s="23" t="s">
        <v>68</v>
      </c>
      <c r="B733" s="20" t="s">
        <v>958</v>
      </c>
      <c r="C733" s="25" t="s">
        <v>228</v>
      </c>
      <c r="D733" s="25"/>
      <c r="E733" s="1" t="s">
        <v>954</v>
      </c>
    </row>
    <row r="734" spans="1:5" x14ac:dyDescent="0.2">
      <c r="A734" s="23" t="s">
        <v>68</v>
      </c>
      <c r="B734" s="20" t="s">
        <v>959</v>
      </c>
      <c r="C734" s="25" t="s">
        <v>228</v>
      </c>
      <c r="D734" s="25"/>
      <c r="E734" s="1" t="s">
        <v>954</v>
      </c>
    </row>
    <row r="735" spans="1:5" x14ac:dyDescent="0.2">
      <c r="A735" s="23" t="s">
        <v>68</v>
      </c>
      <c r="B735" s="20" t="s">
        <v>960</v>
      </c>
      <c r="C735" s="25" t="s">
        <v>228</v>
      </c>
      <c r="D735" s="25"/>
      <c r="E735" t="s">
        <v>961</v>
      </c>
    </row>
    <row r="736" spans="1:5" x14ac:dyDescent="0.2">
      <c r="A736" s="23" t="s">
        <v>68</v>
      </c>
      <c r="B736" s="20" t="s">
        <v>962</v>
      </c>
      <c r="C736" s="25" t="s">
        <v>228</v>
      </c>
      <c r="D736" s="25"/>
      <c r="E736" t="s">
        <v>961</v>
      </c>
    </row>
    <row r="737" spans="1:5" x14ac:dyDescent="0.2">
      <c r="A737" s="23" t="s">
        <v>68</v>
      </c>
      <c r="B737" s="20" t="s">
        <v>963</v>
      </c>
      <c r="C737" s="25" t="s">
        <v>98</v>
      </c>
      <c r="D737" s="25"/>
      <c r="E737" t="s">
        <v>964</v>
      </c>
    </row>
    <row r="738" spans="1:5" x14ac:dyDescent="0.2">
      <c r="A738" s="23" t="s">
        <v>68</v>
      </c>
      <c r="B738" s="20" t="s">
        <v>965</v>
      </c>
      <c r="C738" s="25" t="s">
        <v>98</v>
      </c>
      <c r="D738" s="25"/>
      <c r="E738" t="s">
        <v>964</v>
      </c>
    </row>
    <row r="739" spans="1:5" x14ac:dyDescent="0.2">
      <c r="A739" s="23" t="s">
        <v>43</v>
      </c>
      <c r="B739" s="20" t="s">
        <v>966</v>
      </c>
      <c r="C739" s="24" t="s">
        <v>138</v>
      </c>
      <c r="D739" s="24"/>
      <c r="E739" t="s">
        <v>967</v>
      </c>
    </row>
    <row r="740" spans="1:5" x14ac:dyDescent="0.2">
      <c r="A740" s="23" t="s">
        <v>43</v>
      </c>
      <c r="B740" s="20" t="s">
        <v>968</v>
      </c>
      <c r="C740" s="24" t="s">
        <v>138</v>
      </c>
      <c r="D740" s="24"/>
      <c r="E740" t="s">
        <v>967</v>
      </c>
    </row>
    <row r="741" spans="1:5" x14ac:dyDescent="0.2">
      <c r="A741" s="23" t="s">
        <v>43</v>
      </c>
      <c r="B741" s="20" t="s">
        <v>969</v>
      </c>
      <c r="C741" s="24" t="s">
        <v>138</v>
      </c>
      <c r="D741" s="24"/>
      <c r="E741" t="s">
        <v>967</v>
      </c>
    </row>
    <row r="742" spans="1:5" x14ac:dyDescent="0.2">
      <c r="A742" s="23" t="s">
        <v>43</v>
      </c>
      <c r="B742" s="20" t="s">
        <v>970</v>
      </c>
      <c r="C742" s="24" t="s">
        <v>138</v>
      </c>
      <c r="D742" s="24"/>
      <c r="E742" t="s">
        <v>967</v>
      </c>
    </row>
    <row r="743" spans="1:5" x14ac:dyDescent="0.2">
      <c r="A743" s="23" t="s">
        <v>50</v>
      </c>
      <c r="B743" s="20" t="s">
        <v>971</v>
      </c>
      <c r="C743" s="27" t="s">
        <v>188</v>
      </c>
      <c r="D743" s="27"/>
      <c r="E743" s="1" t="s">
        <v>972</v>
      </c>
    </row>
    <row r="744" spans="1:5" x14ac:dyDescent="0.2">
      <c r="A744" s="23" t="s">
        <v>50</v>
      </c>
      <c r="B744" s="20" t="s">
        <v>973</v>
      </c>
      <c r="C744" s="27" t="s">
        <v>188</v>
      </c>
      <c r="D744" s="27"/>
      <c r="E744" s="1" t="s">
        <v>974</v>
      </c>
    </row>
    <row r="745" spans="1:5" x14ac:dyDescent="0.2">
      <c r="A745" s="23" t="s">
        <v>50</v>
      </c>
      <c r="B745" s="20" t="s">
        <v>975</v>
      </c>
      <c r="C745" s="27" t="s">
        <v>188</v>
      </c>
      <c r="D745" s="27"/>
      <c r="E745" s="1" t="s">
        <v>974</v>
      </c>
    </row>
    <row r="746" spans="1:5" x14ac:dyDescent="0.2">
      <c r="A746" s="23" t="s">
        <v>50</v>
      </c>
      <c r="B746" s="20" t="s">
        <v>976</v>
      </c>
      <c r="C746" s="27" t="s">
        <v>188</v>
      </c>
      <c r="D746" s="27"/>
      <c r="E746" s="1" t="s">
        <v>974</v>
      </c>
    </row>
    <row r="747" spans="1:5" x14ac:dyDescent="0.2">
      <c r="A747" s="23" t="s">
        <v>50</v>
      </c>
      <c r="B747" s="20" t="s">
        <v>977</v>
      </c>
      <c r="C747" s="27" t="s">
        <v>188</v>
      </c>
      <c r="D747" s="27"/>
      <c r="E747" s="1" t="s">
        <v>974</v>
      </c>
    </row>
    <row r="748" spans="1:5" x14ac:dyDescent="0.2">
      <c r="A748" s="23" t="s">
        <v>50</v>
      </c>
      <c r="B748" s="20" t="s">
        <v>978</v>
      </c>
      <c r="C748" s="27" t="s">
        <v>188</v>
      </c>
      <c r="D748" s="27"/>
      <c r="E748" s="1" t="s">
        <v>974</v>
      </c>
    </row>
    <row r="749" spans="1:5" x14ac:dyDescent="0.2">
      <c r="A749" s="23" t="s">
        <v>37</v>
      </c>
      <c r="B749" s="20" t="s">
        <v>979</v>
      </c>
      <c r="C749" s="24" t="s">
        <v>133</v>
      </c>
      <c r="D749" s="24"/>
      <c r="E749" t="s">
        <v>980</v>
      </c>
    </row>
    <row r="750" spans="1:5" x14ac:dyDescent="0.2">
      <c r="A750" s="23" t="s">
        <v>37</v>
      </c>
      <c r="B750" s="20" t="s">
        <v>981</v>
      </c>
      <c r="C750" s="24" t="s">
        <v>133</v>
      </c>
      <c r="D750" s="24"/>
      <c r="E750" t="s">
        <v>980</v>
      </c>
    </row>
    <row r="751" spans="1:5" x14ac:dyDescent="0.2">
      <c r="A751" s="23" t="s">
        <v>68</v>
      </c>
      <c r="B751" s="20" t="s">
        <v>982</v>
      </c>
      <c r="C751" s="25" t="s">
        <v>228</v>
      </c>
      <c r="D751" s="25"/>
      <c r="E751" t="s">
        <v>983</v>
      </c>
    </row>
    <row r="752" spans="1:5" x14ac:dyDescent="0.2">
      <c r="A752" s="23" t="s">
        <v>68</v>
      </c>
      <c r="B752" s="20" t="s">
        <v>984</v>
      </c>
      <c r="C752" s="25" t="s">
        <v>228</v>
      </c>
      <c r="D752" s="25"/>
      <c r="E752" t="s">
        <v>983</v>
      </c>
    </row>
    <row r="753" spans="1:5" x14ac:dyDescent="0.2">
      <c r="A753" s="23" t="s">
        <v>68</v>
      </c>
      <c r="B753" s="20" t="s">
        <v>985</v>
      </c>
      <c r="C753" s="25" t="s">
        <v>228</v>
      </c>
      <c r="D753" s="25"/>
      <c r="E753" t="s">
        <v>983</v>
      </c>
    </row>
    <row r="754" spans="1:5" x14ac:dyDescent="0.2">
      <c r="A754" s="23" t="s">
        <v>68</v>
      </c>
      <c r="B754" s="20" t="s">
        <v>986</v>
      </c>
      <c r="C754" s="25" t="s">
        <v>228</v>
      </c>
      <c r="D754" s="25"/>
      <c r="E754" t="s">
        <v>983</v>
      </c>
    </row>
    <row r="755" spans="1:5" x14ac:dyDescent="0.2">
      <c r="A755" s="23" t="s">
        <v>68</v>
      </c>
      <c r="B755" s="20" t="s">
        <v>987</v>
      </c>
      <c r="C755" s="25" t="s">
        <v>228</v>
      </c>
      <c r="D755" s="25"/>
      <c r="E755" t="s">
        <v>983</v>
      </c>
    </row>
    <row r="756" spans="1:5" x14ac:dyDescent="0.2">
      <c r="A756" s="23" t="s">
        <v>68</v>
      </c>
      <c r="B756" s="20" t="s">
        <v>988</v>
      </c>
      <c r="C756" s="25" t="s">
        <v>228</v>
      </c>
      <c r="D756" s="25"/>
      <c r="E756" t="s">
        <v>989</v>
      </c>
    </row>
    <row r="757" spans="1:5" x14ac:dyDescent="0.2">
      <c r="A757" s="23" t="s">
        <v>68</v>
      </c>
      <c r="B757" s="20" t="s">
        <v>990</v>
      </c>
      <c r="C757" s="25" t="s">
        <v>228</v>
      </c>
      <c r="D757" s="25"/>
      <c r="E757" t="s">
        <v>989</v>
      </c>
    </row>
    <row r="758" spans="1:5" x14ac:dyDescent="0.2">
      <c r="A758" s="23" t="s">
        <v>68</v>
      </c>
      <c r="B758" s="20" t="s">
        <v>991</v>
      </c>
      <c r="C758" s="25" t="s">
        <v>228</v>
      </c>
      <c r="D758" s="25"/>
      <c r="E758" t="s">
        <v>992</v>
      </c>
    </row>
    <row r="759" spans="1:5" x14ac:dyDescent="0.2">
      <c r="A759" s="23" t="s">
        <v>68</v>
      </c>
      <c r="B759" s="20" t="s">
        <v>993</v>
      </c>
      <c r="C759" s="25" t="s">
        <v>228</v>
      </c>
      <c r="D759" s="25"/>
      <c r="E759" t="s">
        <v>992</v>
      </c>
    </row>
    <row r="760" spans="1:5" x14ac:dyDescent="0.2">
      <c r="A760" s="23" t="s">
        <v>68</v>
      </c>
      <c r="B760" s="20" t="s">
        <v>994</v>
      </c>
      <c r="C760" s="25" t="s">
        <v>228</v>
      </c>
      <c r="D760" s="25"/>
      <c r="E760" t="s">
        <v>992</v>
      </c>
    </row>
    <row r="761" spans="1:5" x14ac:dyDescent="0.2">
      <c r="A761" s="23" t="s">
        <v>68</v>
      </c>
      <c r="B761" s="20" t="s">
        <v>995</v>
      </c>
      <c r="C761" s="25" t="s">
        <v>228</v>
      </c>
      <c r="D761" s="25"/>
      <c r="E761" t="s">
        <v>992</v>
      </c>
    </row>
    <row r="762" spans="1:5" x14ac:dyDescent="0.2">
      <c r="A762" s="23" t="s">
        <v>91</v>
      </c>
      <c r="B762" s="20" t="s">
        <v>996</v>
      </c>
      <c r="C762" s="24" t="s">
        <v>21</v>
      </c>
      <c r="D762" s="24"/>
      <c r="E762" s="1" t="s">
        <v>997</v>
      </c>
    </row>
    <row r="763" spans="1:5" x14ac:dyDescent="0.2">
      <c r="A763" s="23" t="s">
        <v>91</v>
      </c>
      <c r="B763" s="20" t="s">
        <v>998</v>
      </c>
      <c r="C763" s="24" t="s">
        <v>126</v>
      </c>
      <c r="D763" s="24"/>
      <c r="E763" s="1" t="s">
        <v>999</v>
      </c>
    </row>
    <row r="764" spans="1:5" x14ac:dyDescent="0.2">
      <c r="A764" s="23" t="s">
        <v>94</v>
      </c>
      <c r="B764" s="20" t="s">
        <v>1000</v>
      </c>
      <c r="C764" s="24" t="s">
        <v>238</v>
      </c>
      <c r="D764" s="24"/>
      <c r="E764" s="1" t="s">
        <v>1001</v>
      </c>
    </row>
    <row r="765" spans="1:5" x14ac:dyDescent="0.2">
      <c r="A765" s="23" t="s">
        <v>94</v>
      </c>
      <c r="B765" s="20" t="s">
        <v>1002</v>
      </c>
      <c r="C765" s="24" t="s">
        <v>238</v>
      </c>
      <c r="D765" s="24"/>
      <c r="E765" s="1" t="s">
        <v>1001</v>
      </c>
    </row>
    <row r="766" spans="1:5" x14ac:dyDescent="0.2">
      <c r="A766" s="23" t="s">
        <v>94</v>
      </c>
      <c r="B766" s="20" t="s">
        <v>1003</v>
      </c>
      <c r="C766" s="24" t="s">
        <v>238</v>
      </c>
      <c r="D766" s="24"/>
      <c r="E766" s="1" t="s">
        <v>1001</v>
      </c>
    </row>
    <row r="767" spans="1:5" x14ac:dyDescent="0.2">
      <c r="A767" s="23" t="s">
        <v>94</v>
      </c>
      <c r="B767" s="20" t="s">
        <v>1004</v>
      </c>
      <c r="C767" s="24" t="s">
        <v>238</v>
      </c>
      <c r="D767" s="24"/>
      <c r="E767" s="1" t="s">
        <v>1001</v>
      </c>
    </row>
    <row r="768" spans="1:5" x14ac:dyDescent="0.2">
      <c r="A768" s="23" t="s">
        <v>94</v>
      </c>
      <c r="B768" s="20" t="s">
        <v>1005</v>
      </c>
      <c r="C768" s="24" t="s">
        <v>238</v>
      </c>
      <c r="D768" s="24"/>
      <c r="E768" s="1" t="s">
        <v>1001</v>
      </c>
    </row>
    <row r="769" spans="1:5" x14ac:dyDescent="0.2">
      <c r="A769" s="23" t="s">
        <v>94</v>
      </c>
      <c r="B769" s="20" t="s">
        <v>1006</v>
      </c>
      <c r="C769" s="24" t="s">
        <v>238</v>
      </c>
      <c r="D769" s="24"/>
      <c r="E769" s="1" t="s">
        <v>1001</v>
      </c>
    </row>
    <row r="770" spans="1:5" x14ac:dyDescent="0.2">
      <c r="A770" s="23" t="s">
        <v>94</v>
      </c>
      <c r="B770" s="20" t="s">
        <v>1007</v>
      </c>
      <c r="C770" s="24" t="s">
        <v>209</v>
      </c>
      <c r="D770" s="24"/>
      <c r="E770" s="1" t="s">
        <v>1008</v>
      </c>
    </row>
    <row r="771" spans="1:5" x14ac:dyDescent="0.2">
      <c r="A771" s="23" t="s">
        <v>94</v>
      </c>
      <c r="B771" s="20" t="s">
        <v>1009</v>
      </c>
      <c r="C771" s="24" t="s">
        <v>209</v>
      </c>
      <c r="D771" s="24"/>
      <c r="E771" s="1" t="s">
        <v>1008</v>
      </c>
    </row>
    <row r="772" spans="1:5" x14ac:dyDescent="0.2">
      <c r="A772" s="23" t="s">
        <v>94</v>
      </c>
      <c r="B772" s="20" t="s">
        <v>1010</v>
      </c>
      <c r="C772" s="24" t="s">
        <v>209</v>
      </c>
      <c r="D772" s="24"/>
      <c r="E772" s="1" t="s">
        <v>1008</v>
      </c>
    </row>
    <row r="773" spans="1:5" x14ac:dyDescent="0.2">
      <c r="A773" s="23" t="s">
        <v>94</v>
      </c>
      <c r="B773" s="20" t="s">
        <v>1011</v>
      </c>
      <c r="C773" s="24" t="s">
        <v>209</v>
      </c>
      <c r="D773" s="24"/>
      <c r="E773" s="1" t="s">
        <v>1008</v>
      </c>
    </row>
    <row r="774" spans="1:5" x14ac:dyDescent="0.2">
      <c r="A774" s="23" t="s">
        <v>94</v>
      </c>
      <c r="B774" s="20" t="s">
        <v>1012</v>
      </c>
      <c r="C774" s="24" t="s">
        <v>172</v>
      </c>
      <c r="D774" s="24"/>
      <c r="E774" s="1" t="s">
        <v>172</v>
      </c>
    </row>
    <row r="775" spans="1:5" x14ac:dyDescent="0.2">
      <c r="A775" s="23" t="s">
        <v>94</v>
      </c>
      <c r="B775" s="20" t="s">
        <v>1013</v>
      </c>
      <c r="C775" s="24" t="s">
        <v>172</v>
      </c>
      <c r="D775" s="24"/>
      <c r="E775" s="1" t="s">
        <v>172</v>
      </c>
    </row>
    <row r="776" spans="1:5" x14ac:dyDescent="0.2">
      <c r="A776" s="23" t="s">
        <v>94</v>
      </c>
      <c r="B776" s="20" t="s">
        <v>1014</v>
      </c>
      <c r="C776" s="24" t="s">
        <v>172</v>
      </c>
      <c r="D776" s="24"/>
      <c r="E776" s="1" t="s">
        <v>172</v>
      </c>
    </row>
    <row r="777" spans="1:5" x14ac:dyDescent="0.2">
      <c r="A777" s="23" t="s">
        <v>94</v>
      </c>
      <c r="B777" s="20" t="s">
        <v>1015</v>
      </c>
      <c r="C777" s="24" t="s">
        <v>172</v>
      </c>
      <c r="D777" s="24"/>
      <c r="E777" s="1" t="s">
        <v>172</v>
      </c>
    </row>
    <row r="778" spans="1:5" x14ac:dyDescent="0.2">
      <c r="A778" s="23" t="s">
        <v>94</v>
      </c>
      <c r="B778" s="20" t="s">
        <v>1016</v>
      </c>
      <c r="C778" s="24" t="s">
        <v>172</v>
      </c>
      <c r="D778" s="24"/>
      <c r="E778" s="1" t="s">
        <v>172</v>
      </c>
    </row>
    <row r="779" spans="1:5" x14ac:dyDescent="0.2">
      <c r="A779" s="23" t="s">
        <v>94</v>
      </c>
      <c r="B779" s="20" t="s">
        <v>1017</v>
      </c>
      <c r="C779" s="24" t="s">
        <v>214</v>
      </c>
      <c r="D779" s="24"/>
      <c r="E779" s="1" t="s">
        <v>1018</v>
      </c>
    </row>
    <row r="780" spans="1:5" x14ac:dyDescent="0.2">
      <c r="A780" s="23" t="s">
        <v>40</v>
      </c>
      <c r="B780" s="20" t="s">
        <v>1019</v>
      </c>
      <c r="C780" s="24" t="s">
        <v>159</v>
      </c>
      <c r="D780" s="24"/>
      <c r="E780" s="1" t="s">
        <v>1020</v>
      </c>
    </row>
    <row r="781" spans="1:5" x14ac:dyDescent="0.2">
      <c r="A781" s="23" t="s">
        <v>34</v>
      </c>
      <c r="B781" s="20" t="s">
        <v>1021</v>
      </c>
      <c r="C781" s="24" t="s">
        <v>17</v>
      </c>
      <c r="D781" s="24"/>
      <c r="E781" s="1" t="s">
        <v>1022</v>
      </c>
    </row>
    <row r="782" spans="1:5" x14ac:dyDescent="0.2">
      <c r="A782" s="23" t="s">
        <v>8</v>
      </c>
      <c r="B782" s="20" t="s">
        <v>1023</v>
      </c>
      <c r="C782" s="24" t="s">
        <v>71</v>
      </c>
      <c r="D782" s="24"/>
      <c r="E782" s="1" t="s">
        <v>1024</v>
      </c>
    </row>
    <row r="783" spans="1:5" x14ac:dyDescent="0.2">
      <c r="A783" s="23" t="s">
        <v>40</v>
      </c>
      <c r="B783" s="20" t="s">
        <v>1025</v>
      </c>
      <c r="C783" s="24" t="s">
        <v>159</v>
      </c>
      <c r="D783" s="24"/>
      <c r="E783" s="1" t="s">
        <v>1026</v>
      </c>
    </row>
    <row r="784" spans="1:5" x14ac:dyDescent="0.2">
      <c r="A784" s="23" t="s">
        <v>40</v>
      </c>
      <c r="B784" s="20" t="s">
        <v>1027</v>
      </c>
      <c r="C784" s="24" t="s">
        <v>159</v>
      </c>
      <c r="D784" s="24"/>
      <c r="E784" s="1" t="s">
        <v>1026</v>
      </c>
    </row>
    <row r="785" spans="1:5" x14ac:dyDescent="0.2">
      <c r="A785" s="23" t="s">
        <v>40</v>
      </c>
      <c r="B785" s="20" t="s">
        <v>1028</v>
      </c>
      <c r="C785" s="24" t="s">
        <v>159</v>
      </c>
      <c r="D785" s="24"/>
      <c r="E785" s="1" t="s">
        <v>1026</v>
      </c>
    </row>
    <row r="786" spans="1:5" x14ac:dyDescent="0.2">
      <c r="A786" s="23" t="s">
        <v>84</v>
      </c>
      <c r="B786" s="20" t="s">
        <v>1029</v>
      </c>
      <c r="C786" s="24" t="s">
        <v>157</v>
      </c>
      <c r="D786" s="24"/>
      <c r="E786" s="1" t="s">
        <v>1030</v>
      </c>
    </row>
    <row r="787" spans="1:5" x14ac:dyDescent="0.2">
      <c r="A787" s="23" t="s">
        <v>84</v>
      </c>
      <c r="B787" s="20" t="s">
        <v>1031</v>
      </c>
      <c r="C787" s="24" t="s">
        <v>157</v>
      </c>
      <c r="D787" s="24"/>
      <c r="E787" s="1" t="s">
        <v>1030</v>
      </c>
    </row>
    <row r="788" spans="1:5" x14ac:dyDescent="0.2">
      <c r="A788" s="23" t="s">
        <v>84</v>
      </c>
      <c r="B788" s="20" t="s">
        <v>1032</v>
      </c>
      <c r="C788" s="24" t="s">
        <v>157</v>
      </c>
      <c r="D788" s="24"/>
      <c r="E788" s="1" t="s">
        <v>1030</v>
      </c>
    </row>
    <row r="789" spans="1:5" x14ac:dyDescent="0.2">
      <c r="A789" s="23" t="s">
        <v>84</v>
      </c>
      <c r="B789" s="20" t="s">
        <v>1033</v>
      </c>
      <c r="C789" s="24" t="s">
        <v>157</v>
      </c>
      <c r="D789" s="24"/>
      <c r="E789" s="1" t="s">
        <v>1030</v>
      </c>
    </row>
    <row r="790" spans="1:5" x14ac:dyDescent="0.2">
      <c r="A790" s="23" t="s">
        <v>79</v>
      </c>
      <c r="B790" s="20" t="s">
        <v>1034</v>
      </c>
      <c r="C790" s="24" t="s">
        <v>117</v>
      </c>
      <c r="D790" s="24"/>
      <c r="E790" s="1" t="s">
        <v>1035</v>
      </c>
    </row>
    <row r="791" spans="1:5" x14ac:dyDescent="0.2">
      <c r="A791" s="23" t="s">
        <v>79</v>
      </c>
      <c r="B791" s="20" t="s">
        <v>1036</v>
      </c>
      <c r="C791" s="24" t="s">
        <v>117</v>
      </c>
      <c r="D791" s="24"/>
      <c r="E791" s="1" t="s">
        <v>1035</v>
      </c>
    </row>
    <row r="792" spans="1:5" x14ac:dyDescent="0.2">
      <c r="A792" s="23" t="s">
        <v>79</v>
      </c>
      <c r="B792" s="20" t="s">
        <v>1037</v>
      </c>
      <c r="C792" s="24" t="s">
        <v>117</v>
      </c>
      <c r="D792" s="24"/>
      <c r="E792" s="1" t="s">
        <v>1035</v>
      </c>
    </row>
  </sheetData>
  <mergeCells count="673">
    <mergeCell ref="C120:D120"/>
    <mergeCell ref="C787:D787"/>
    <mergeCell ref="C788:D788"/>
    <mergeCell ref="C789:D789"/>
    <mergeCell ref="C790:D790"/>
    <mergeCell ref="C791:D791"/>
    <mergeCell ref="C792:D792"/>
    <mergeCell ref="C781:D781"/>
    <mergeCell ref="C782:D782"/>
    <mergeCell ref="C783:D783"/>
    <mergeCell ref="C784:D784"/>
    <mergeCell ref="C785:D785"/>
    <mergeCell ref="C786:D786"/>
    <mergeCell ref="C775:D775"/>
    <mergeCell ref="C776:D776"/>
    <mergeCell ref="C777:D777"/>
    <mergeCell ref="C778:D778"/>
    <mergeCell ref="C779:D779"/>
    <mergeCell ref="C780:D780"/>
    <mergeCell ref="C769:D769"/>
    <mergeCell ref="C770:D770"/>
    <mergeCell ref="C771:D771"/>
    <mergeCell ref="C772:D772"/>
    <mergeCell ref="C773:D773"/>
    <mergeCell ref="C774:D774"/>
    <mergeCell ref="C763:D763"/>
    <mergeCell ref="C764:D764"/>
    <mergeCell ref="C765:D765"/>
    <mergeCell ref="C766:D766"/>
    <mergeCell ref="C767:D767"/>
    <mergeCell ref="C768:D768"/>
    <mergeCell ref="C757:D757"/>
    <mergeCell ref="C758:D758"/>
    <mergeCell ref="C759:D759"/>
    <mergeCell ref="C760:D760"/>
    <mergeCell ref="C761:D761"/>
    <mergeCell ref="C762:D762"/>
    <mergeCell ref="C751:D751"/>
    <mergeCell ref="C752:D752"/>
    <mergeCell ref="C753:D753"/>
    <mergeCell ref="C754:D754"/>
    <mergeCell ref="C755:D755"/>
    <mergeCell ref="C756:D756"/>
    <mergeCell ref="C745:D745"/>
    <mergeCell ref="C746:D746"/>
    <mergeCell ref="C747:D747"/>
    <mergeCell ref="C748:D748"/>
    <mergeCell ref="C749:D749"/>
    <mergeCell ref="C750:D750"/>
    <mergeCell ref="C739:D739"/>
    <mergeCell ref="C740:D740"/>
    <mergeCell ref="C741:D741"/>
    <mergeCell ref="C742:D742"/>
    <mergeCell ref="C743:D743"/>
    <mergeCell ref="C744:D744"/>
    <mergeCell ref="C733:D733"/>
    <mergeCell ref="C734:D734"/>
    <mergeCell ref="C735:D735"/>
    <mergeCell ref="C736:D736"/>
    <mergeCell ref="C737:D737"/>
    <mergeCell ref="C738:D738"/>
    <mergeCell ref="C727:D727"/>
    <mergeCell ref="C728:D728"/>
    <mergeCell ref="C729:D729"/>
    <mergeCell ref="C730:D730"/>
    <mergeCell ref="C731:D731"/>
    <mergeCell ref="C732:D732"/>
    <mergeCell ref="C721:D721"/>
    <mergeCell ref="C722:D722"/>
    <mergeCell ref="C723:D723"/>
    <mergeCell ref="C724:D724"/>
    <mergeCell ref="C725:D725"/>
    <mergeCell ref="C726:D726"/>
    <mergeCell ref="C715:D715"/>
    <mergeCell ref="C716:D716"/>
    <mergeCell ref="C717:D717"/>
    <mergeCell ref="C718:D718"/>
    <mergeCell ref="C719:D719"/>
    <mergeCell ref="C720:D720"/>
    <mergeCell ref="C709:D709"/>
    <mergeCell ref="C710:D710"/>
    <mergeCell ref="C711:D711"/>
    <mergeCell ref="C712:D712"/>
    <mergeCell ref="C713:D713"/>
    <mergeCell ref="C714:D714"/>
    <mergeCell ref="C703:D703"/>
    <mergeCell ref="C704:D704"/>
    <mergeCell ref="C705:D705"/>
    <mergeCell ref="C706:D706"/>
    <mergeCell ref="C707:D707"/>
    <mergeCell ref="C708:D708"/>
    <mergeCell ref="C697:D697"/>
    <mergeCell ref="C698:D698"/>
    <mergeCell ref="C699:D699"/>
    <mergeCell ref="C700:D700"/>
    <mergeCell ref="C701:D701"/>
    <mergeCell ref="C702:D702"/>
    <mergeCell ref="C691:D691"/>
    <mergeCell ref="C692:D692"/>
    <mergeCell ref="C693:D693"/>
    <mergeCell ref="C694:D694"/>
    <mergeCell ref="C695:D695"/>
    <mergeCell ref="C696:D696"/>
    <mergeCell ref="C685:D685"/>
    <mergeCell ref="C686:D686"/>
    <mergeCell ref="C687:D687"/>
    <mergeCell ref="C688:D688"/>
    <mergeCell ref="C689:D689"/>
    <mergeCell ref="C690:D690"/>
    <mergeCell ref="C679:D679"/>
    <mergeCell ref="C680:D680"/>
    <mergeCell ref="C681:D681"/>
    <mergeCell ref="C682:D682"/>
    <mergeCell ref="C683:D683"/>
    <mergeCell ref="C684:D684"/>
    <mergeCell ref="C673:D673"/>
    <mergeCell ref="C674:D674"/>
    <mergeCell ref="C675:D675"/>
    <mergeCell ref="C676:D676"/>
    <mergeCell ref="C677:D677"/>
    <mergeCell ref="C678:D678"/>
    <mergeCell ref="C667:D667"/>
    <mergeCell ref="C668:D668"/>
    <mergeCell ref="C669:D669"/>
    <mergeCell ref="C670:D670"/>
    <mergeCell ref="C671:D671"/>
    <mergeCell ref="C672:D672"/>
    <mergeCell ref="C661:D661"/>
    <mergeCell ref="C662:D662"/>
    <mergeCell ref="C663:D663"/>
    <mergeCell ref="C664:D664"/>
    <mergeCell ref="C665:D665"/>
    <mergeCell ref="C666:D666"/>
    <mergeCell ref="C655:D655"/>
    <mergeCell ref="C656:D656"/>
    <mergeCell ref="C657:D657"/>
    <mergeCell ref="C658:D658"/>
    <mergeCell ref="C659:D659"/>
    <mergeCell ref="C660:D660"/>
    <mergeCell ref="C649:D649"/>
    <mergeCell ref="C650:D650"/>
    <mergeCell ref="C651:D651"/>
    <mergeCell ref="C652:D652"/>
    <mergeCell ref="C653:D653"/>
    <mergeCell ref="C654:D654"/>
    <mergeCell ref="C643:D643"/>
    <mergeCell ref="C644:D644"/>
    <mergeCell ref="C645:D645"/>
    <mergeCell ref="C646:D646"/>
    <mergeCell ref="C647:D647"/>
    <mergeCell ref="C648:D648"/>
    <mergeCell ref="C637:D637"/>
    <mergeCell ref="C638:D638"/>
    <mergeCell ref="C639:D639"/>
    <mergeCell ref="C640:D640"/>
    <mergeCell ref="C641:D641"/>
    <mergeCell ref="C642:D642"/>
    <mergeCell ref="C631:D631"/>
    <mergeCell ref="C632:D632"/>
    <mergeCell ref="C633:D633"/>
    <mergeCell ref="C634:D634"/>
    <mergeCell ref="C635:D635"/>
    <mergeCell ref="C636:D636"/>
    <mergeCell ref="C625:D625"/>
    <mergeCell ref="C626:D626"/>
    <mergeCell ref="C627:D627"/>
    <mergeCell ref="C628:D628"/>
    <mergeCell ref="C629:D629"/>
    <mergeCell ref="C630:D630"/>
    <mergeCell ref="C619:D619"/>
    <mergeCell ref="C620:D620"/>
    <mergeCell ref="C621:D621"/>
    <mergeCell ref="C622:D622"/>
    <mergeCell ref="C623:D623"/>
    <mergeCell ref="C624:D624"/>
    <mergeCell ref="C613:D613"/>
    <mergeCell ref="C614:D614"/>
    <mergeCell ref="C615:D615"/>
    <mergeCell ref="C616:D616"/>
    <mergeCell ref="C617:D617"/>
    <mergeCell ref="C618:D618"/>
    <mergeCell ref="C607:D607"/>
    <mergeCell ref="C608:D608"/>
    <mergeCell ref="C609:D609"/>
    <mergeCell ref="C610:D610"/>
    <mergeCell ref="C611:D611"/>
    <mergeCell ref="C612:D612"/>
    <mergeCell ref="C601:D601"/>
    <mergeCell ref="C602:D602"/>
    <mergeCell ref="C603:D603"/>
    <mergeCell ref="C604:D604"/>
    <mergeCell ref="C605:D605"/>
    <mergeCell ref="C606:D606"/>
    <mergeCell ref="C595:D595"/>
    <mergeCell ref="C596:D596"/>
    <mergeCell ref="C597:D597"/>
    <mergeCell ref="C598:D598"/>
    <mergeCell ref="C599:D599"/>
    <mergeCell ref="C600:D600"/>
    <mergeCell ref="C589:D589"/>
    <mergeCell ref="C590:D590"/>
    <mergeCell ref="C591:D591"/>
    <mergeCell ref="C592:D592"/>
    <mergeCell ref="C593:D593"/>
    <mergeCell ref="C594:D594"/>
    <mergeCell ref="C583:D583"/>
    <mergeCell ref="C584:D584"/>
    <mergeCell ref="C585:D585"/>
    <mergeCell ref="C586:D586"/>
    <mergeCell ref="C587:D587"/>
    <mergeCell ref="C588:D588"/>
    <mergeCell ref="C577:D577"/>
    <mergeCell ref="C578:D578"/>
    <mergeCell ref="C579:D579"/>
    <mergeCell ref="C580:D580"/>
    <mergeCell ref="C581:D581"/>
    <mergeCell ref="C582:D582"/>
    <mergeCell ref="C571:D571"/>
    <mergeCell ref="C572:D572"/>
    <mergeCell ref="C573:D573"/>
    <mergeCell ref="C574:D574"/>
    <mergeCell ref="C575:D575"/>
    <mergeCell ref="C576:D576"/>
    <mergeCell ref="C565:D565"/>
    <mergeCell ref="C566:D566"/>
    <mergeCell ref="C567:D567"/>
    <mergeCell ref="C568:D568"/>
    <mergeCell ref="C569:D569"/>
    <mergeCell ref="C570:D570"/>
    <mergeCell ref="C559:D559"/>
    <mergeCell ref="C560:D560"/>
    <mergeCell ref="C561:D561"/>
    <mergeCell ref="C562:D562"/>
    <mergeCell ref="C563:D563"/>
    <mergeCell ref="C564:D564"/>
    <mergeCell ref="C553:D553"/>
    <mergeCell ref="C554:D554"/>
    <mergeCell ref="C555:D555"/>
    <mergeCell ref="C556:D556"/>
    <mergeCell ref="C557:D557"/>
    <mergeCell ref="C558:D558"/>
    <mergeCell ref="C547:D547"/>
    <mergeCell ref="C548:D548"/>
    <mergeCell ref="C549:D549"/>
    <mergeCell ref="C550:D550"/>
    <mergeCell ref="C551:D551"/>
    <mergeCell ref="C552:D552"/>
    <mergeCell ref="C541:D541"/>
    <mergeCell ref="C542:D542"/>
    <mergeCell ref="C543:D543"/>
    <mergeCell ref="C544:D544"/>
    <mergeCell ref="C545:D545"/>
    <mergeCell ref="C546:D546"/>
    <mergeCell ref="C535:D535"/>
    <mergeCell ref="C536:D536"/>
    <mergeCell ref="C537:D537"/>
    <mergeCell ref="C538:D538"/>
    <mergeCell ref="C539:D539"/>
    <mergeCell ref="C540:D540"/>
    <mergeCell ref="C529:D529"/>
    <mergeCell ref="C530:D530"/>
    <mergeCell ref="C531:D531"/>
    <mergeCell ref="C532:D532"/>
    <mergeCell ref="C533:D533"/>
    <mergeCell ref="C534:D534"/>
    <mergeCell ref="C523:D523"/>
    <mergeCell ref="C524:D524"/>
    <mergeCell ref="C525:D525"/>
    <mergeCell ref="C526:D526"/>
    <mergeCell ref="C527:D527"/>
    <mergeCell ref="C528:D528"/>
    <mergeCell ref="C517:D517"/>
    <mergeCell ref="C518:D518"/>
    <mergeCell ref="C519:D519"/>
    <mergeCell ref="C520:D520"/>
    <mergeCell ref="C521:D521"/>
    <mergeCell ref="C522:D522"/>
    <mergeCell ref="C511:D511"/>
    <mergeCell ref="C512:D512"/>
    <mergeCell ref="C513:D513"/>
    <mergeCell ref="C514:D514"/>
    <mergeCell ref="C515:D515"/>
    <mergeCell ref="C516:D516"/>
    <mergeCell ref="C505:D505"/>
    <mergeCell ref="C506:D506"/>
    <mergeCell ref="C507:D507"/>
    <mergeCell ref="C508:D508"/>
    <mergeCell ref="C509:D509"/>
    <mergeCell ref="C510:D510"/>
    <mergeCell ref="C499:D499"/>
    <mergeCell ref="C500:D500"/>
    <mergeCell ref="C501:D501"/>
    <mergeCell ref="C502:D502"/>
    <mergeCell ref="C503:D503"/>
    <mergeCell ref="C504:D504"/>
    <mergeCell ref="C493:D493"/>
    <mergeCell ref="C494:D494"/>
    <mergeCell ref="C495:D495"/>
    <mergeCell ref="C496:D496"/>
    <mergeCell ref="C497:D497"/>
    <mergeCell ref="C498:D498"/>
    <mergeCell ref="C487:D487"/>
    <mergeCell ref="C488:D488"/>
    <mergeCell ref="C489:D489"/>
    <mergeCell ref="C490:D490"/>
    <mergeCell ref="C491:D491"/>
    <mergeCell ref="C492:D492"/>
    <mergeCell ref="C481:D481"/>
    <mergeCell ref="C482:D482"/>
    <mergeCell ref="C483:D483"/>
    <mergeCell ref="C484:D484"/>
    <mergeCell ref="C485:D485"/>
    <mergeCell ref="C486:D486"/>
    <mergeCell ref="C475:D475"/>
    <mergeCell ref="C476:D476"/>
    <mergeCell ref="C477:D477"/>
    <mergeCell ref="C478:D478"/>
    <mergeCell ref="C479:D479"/>
    <mergeCell ref="C480:D480"/>
    <mergeCell ref="C469:D469"/>
    <mergeCell ref="C470:D470"/>
    <mergeCell ref="C471:D471"/>
    <mergeCell ref="C472:D472"/>
    <mergeCell ref="C473:D473"/>
    <mergeCell ref="C474:D474"/>
    <mergeCell ref="C463:D463"/>
    <mergeCell ref="C464:D464"/>
    <mergeCell ref="C465:D465"/>
    <mergeCell ref="C466:D466"/>
    <mergeCell ref="C467:D467"/>
    <mergeCell ref="C468:D468"/>
    <mergeCell ref="C457:D457"/>
    <mergeCell ref="C458:D458"/>
    <mergeCell ref="C459:D459"/>
    <mergeCell ref="C460:D460"/>
    <mergeCell ref="C461:D461"/>
    <mergeCell ref="C462:D462"/>
    <mergeCell ref="C451:D451"/>
    <mergeCell ref="C452:D452"/>
    <mergeCell ref="C453:D453"/>
    <mergeCell ref="C454:D454"/>
    <mergeCell ref="C455:D455"/>
    <mergeCell ref="C456:D456"/>
    <mergeCell ref="C445:D445"/>
    <mergeCell ref="C446:D446"/>
    <mergeCell ref="C447:D447"/>
    <mergeCell ref="C448:D448"/>
    <mergeCell ref="C449:D449"/>
    <mergeCell ref="C450:D450"/>
    <mergeCell ref="C439:D439"/>
    <mergeCell ref="C440:D440"/>
    <mergeCell ref="C441:D441"/>
    <mergeCell ref="C442:D442"/>
    <mergeCell ref="C443:D443"/>
    <mergeCell ref="C444:D444"/>
    <mergeCell ref="C433:D433"/>
    <mergeCell ref="C434:D434"/>
    <mergeCell ref="C435:D435"/>
    <mergeCell ref="C436:D436"/>
    <mergeCell ref="C437:D437"/>
    <mergeCell ref="C438:D438"/>
    <mergeCell ref="C427:D427"/>
    <mergeCell ref="C428:D428"/>
    <mergeCell ref="C429:D429"/>
    <mergeCell ref="C430:D430"/>
    <mergeCell ref="C431:D431"/>
    <mergeCell ref="C432:D432"/>
    <mergeCell ref="C421:D421"/>
    <mergeCell ref="C422:D422"/>
    <mergeCell ref="C423:D423"/>
    <mergeCell ref="C424:D424"/>
    <mergeCell ref="C425:D425"/>
    <mergeCell ref="C426:D426"/>
    <mergeCell ref="C415:D415"/>
    <mergeCell ref="C416:D416"/>
    <mergeCell ref="C417:D417"/>
    <mergeCell ref="C418:D418"/>
    <mergeCell ref="C419:D419"/>
    <mergeCell ref="C420:D420"/>
    <mergeCell ref="C409:D409"/>
    <mergeCell ref="C410:D410"/>
    <mergeCell ref="C411:D411"/>
    <mergeCell ref="C412:D412"/>
    <mergeCell ref="C413:D413"/>
    <mergeCell ref="C414:D414"/>
    <mergeCell ref="C403:D403"/>
    <mergeCell ref="C404:D404"/>
    <mergeCell ref="C405:D405"/>
    <mergeCell ref="C406:D406"/>
    <mergeCell ref="C407:D407"/>
    <mergeCell ref="C408:D408"/>
    <mergeCell ref="C397:D397"/>
    <mergeCell ref="C398:D398"/>
    <mergeCell ref="C399:D399"/>
    <mergeCell ref="C400:D400"/>
    <mergeCell ref="C401:D401"/>
    <mergeCell ref="C402:D402"/>
    <mergeCell ref="C391:D391"/>
    <mergeCell ref="C392:D392"/>
    <mergeCell ref="C393:D393"/>
    <mergeCell ref="C394:D394"/>
    <mergeCell ref="C395:D395"/>
    <mergeCell ref="C396:D396"/>
    <mergeCell ref="C385:D385"/>
    <mergeCell ref="C386:D386"/>
    <mergeCell ref="C387:D387"/>
    <mergeCell ref="C388:D388"/>
    <mergeCell ref="C389:D389"/>
    <mergeCell ref="C390:D390"/>
    <mergeCell ref="C379:D379"/>
    <mergeCell ref="C380:D380"/>
    <mergeCell ref="C381:D381"/>
    <mergeCell ref="C382:D382"/>
    <mergeCell ref="C383:D383"/>
    <mergeCell ref="C384:D384"/>
    <mergeCell ref="C373:D373"/>
    <mergeCell ref="C374:D374"/>
    <mergeCell ref="C375:D375"/>
    <mergeCell ref="C376:D376"/>
    <mergeCell ref="C377:D377"/>
    <mergeCell ref="C378:D378"/>
    <mergeCell ref="C367:D367"/>
    <mergeCell ref="C368:D368"/>
    <mergeCell ref="C369:D369"/>
    <mergeCell ref="C370:D370"/>
    <mergeCell ref="C371:D371"/>
    <mergeCell ref="C372:D372"/>
    <mergeCell ref="C361:D361"/>
    <mergeCell ref="C362:D362"/>
    <mergeCell ref="C363:D363"/>
    <mergeCell ref="C364:D364"/>
    <mergeCell ref="C365:D365"/>
    <mergeCell ref="C366:D366"/>
    <mergeCell ref="C355:D355"/>
    <mergeCell ref="C356:D356"/>
    <mergeCell ref="C357:D357"/>
    <mergeCell ref="C358:D358"/>
    <mergeCell ref="C359:D359"/>
    <mergeCell ref="C360:D360"/>
    <mergeCell ref="C349:D349"/>
    <mergeCell ref="C350:D350"/>
    <mergeCell ref="C351:D351"/>
    <mergeCell ref="C352:D352"/>
    <mergeCell ref="C353:D353"/>
    <mergeCell ref="C354:D354"/>
    <mergeCell ref="C343:D343"/>
    <mergeCell ref="C344:D344"/>
    <mergeCell ref="C345:D345"/>
    <mergeCell ref="C346:D346"/>
    <mergeCell ref="C347:D347"/>
    <mergeCell ref="C348:D348"/>
    <mergeCell ref="C337:D337"/>
    <mergeCell ref="C338:D338"/>
    <mergeCell ref="C339:D339"/>
    <mergeCell ref="C340:D340"/>
    <mergeCell ref="C341:D341"/>
    <mergeCell ref="C342:D342"/>
    <mergeCell ref="C331:D331"/>
    <mergeCell ref="C332:D332"/>
    <mergeCell ref="C333:D333"/>
    <mergeCell ref="C334:D334"/>
    <mergeCell ref="C335:D335"/>
    <mergeCell ref="C336:D336"/>
    <mergeCell ref="C325:D325"/>
    <mergeCell ref="C326:D326"/>
    <mergeCell ref="C327:D327"/>
    <mergeCell ref="C328:D328"/>
    <mergeCell ref="C329:D329"/>
    <mergeCell ref="C330:D330"/>
    <mergeCell ref="C319:D319"/>
    <mergeCell ref="C320:D320"/>
    <mergeCell ref="C321:D321"/>
    <mergeCell ref="C322:D322"/>
    <mergeCell ref="C323:D323"/>
    <mergeCell ref="C324:D324"/>
    <mergeCell ref="C313:D313"/>
    <mergeCell ref="C314:D314"/>
    <mergeCell ref="C315:D315"/>
    <mergeCell ref="C316:D316"/>
    <mergeCell ref="C317:D317"/>
    <mergeCell ref="C318:D318"/>
    <mergeCell ref="C307:D307"/>
    <mergeCell ref="C308:D308"/>
    <mergeCell ref="C309:D309"/>
    <mergeCell ref="C310:D310"/>
    <mergeCell ref="C311:D311"/>
    <mergeCell ref="C312:D312"/>
    <mergeCell ref="C301:D301"/>
    <mergeCell ref="C302:D302"/>
    <mergeCell ref="C303:D303"/>
    <mergeCell ref="C304:D304"/>
    <mergeCell ref="C305:D305"/>
    <mergeCell ref="C306:D306"/>
    <mergeCell ref="C295:D295"/>
    <mergeCell ref="C296:D296"/>
    <mergeCell ref="C297:D297"/>
    <mergeCell ref="C298:D298"/>
    <mergeCell ref="C299:D299"/>
    <mergeCell ref="C300:D300"/>
    <mergeCell ref="C289:D289"/>
    <mergeCell ref="C290:D290"/>
    <mergeCell ref="C291:D291"/>
    <mergeCell ref="C292:D292"/>
    <mergeCell ref="C293:D293"/>
    <mergeCell ref="C294:D294"/>
    <mergeCell ref="C283:D283"/>
    <mergeCell ref="C284:D284"/>
    <mergeCell ref="C285:D285"/>
    <mergeCell ref="C286:D286"/>
    <mergeCell ref="C287:D287"/>
    <mergeCell ref="C288:D288"/>
    <mergeCell ref="C277:D277"/>
    <mergeCell ref="C278:D278"/>
    <mergeCell ref="C279:D279"/>
    <mergeCell ref="C280:D280"/>
    <mergeCell ref="C281:D281"/>
    <mergeCell ref="C282:D282"/>
    <mergeCell ref="C271:D271"/>
    <mergeCell ref="C272:D272"/>
    <mergeCell ref="C273:D273"/>
    <mergeCell ref="C274:D274"/>
    <mergeCell ref="C275:D275"/>
    <mergeCell ref="C276:D276"/>
    <mergeCell ref="C265:D265"/>
    <mergeCell ref="C266:D266"/>
    <mergeCell ref="C267:D267"/>
    <mergeCell ref="C268:D268"/>
    <mergeCell ref="C269:D269"/>
    <mergeCell ref="C270:D270"/>
    <mergeCell ref="C259:D259"/>
    <mergeCell ref="C260:D260"/>
    <mergeCell ref="C261:D261"/>
    <mergeCell ref="C262:D262"/>
    <mergeCell ref="C263:D263"/>
    <mergeCell ref="C264:D264"/>
    <mergeCell ref="C253:D253"/>
    <mergeCell ref="C254:D254"/>
    <mergeCell ref="C255:D255"/>
    <mergeCell ref="C256:D256"/>
    <mergeCell ref="C257:D257"/>
    <mergeCell ref="C258:D258"/>
    <mergeCell ref="C247:D247"/>
    <mergeCell ref="C248:D248"/>
    <mergeCell ref="C249:D249"/>
    <mergeCell ref="C250:D250"/>
    <mergeCell ref="C251:D251"/>
    <mergeCell ref="C252:D252"/>
    <mergeCell ref="C241:D241"/>
    <mergeCell ref="C242:D242"/>
    <mergeCell ref="C243:D243"/>
    <mergeCell ref="C244:D244"/>
    <mergeCell ref="C245:D245"/>
    <mergeCell ref="C246:D246"/>
    <mergeCell ref="C235:D235"/>
    <mergeCell ref="C236:D236"/>
    <mergeCell ref="C237:D237"/>
    <mergeCell ref="C238:D238"/>
    <mergeCell ref="C239:D239"/>
    <mergeCell ref="C240:D240"/>
    <mergeCell ref="C229:D229"/>
    <mergeCell ref="C230:D230"/>
    <mergeCell ref="C231:D231"/>
    <mergeCell ref="C232:D232"/>
    <mergeCell ref="C233:D233"/>
    <mergeCell ref="C234:D234"/>
    <mergeCell ref="C223:D223"/>
    <mergeCell ref="C224:D224"/>
    <mergeCell ref="C225:D225"/>
    <mergeCell ref="C226:D226"/>
    <mergeCell ref="C227:D227"/>
    <mergeCell ref="C228:D228"/>
    <mergeCell ref="C217:D217"/>
    <mergeCell ref="C218:D218"/>
    <mergeCell ref="C219:D219"/>
    <mergeCell ref="C220:D220"/>
    <mergeCell ref="C221:D221"/>
    <mergeCell ref="C222:D222"/>
    <mergeCell ref="C211:D211"/>
    <mergeCell ref="C212:D212"/>
    <mergeCell ref="C213:D213"/>
    <mergeCell ref="C214:D214"/>
    <mergeCell ref="C215:D215"/>
    <mergeCell ref="C216:D216"/>
    <mergeCell ref="C205:D205"/>
    <mergeCell ref="C206:D206"/>
    <mergeCell ref="C207:D207"/>
    <mergeCell ref="C208:D208"/>
    <mergeCell ref="C209:D209"/>
    <mergeCell ref="C210:D210"/>
    <mergeCell ref="C199:D199"/>
    <mergeCell ref="C200:D200"/>
    <mergeCell ref="C201:D201"/>
    <mergeCell ref="C202:D202"/>
    <mergeCell ref="C203:D203"/>
    <mergeCell ref="C204:D204"/>
    <mergeCell ref="C193:D193"/>
    <mergeCell ref="C194:D194"/>
    <mergeCell ref="C195:D195"/>
    <mergeCell ref="C196:D196"/>
    <mergeCell ref="C197:D197"/>
    <mergeCell ref="C198:D198"/>
    <mergeCell ref="C187:D187"/>
    <mergeCell ref="C188:D188"/>
    <mergeCell ref="C189:D189"/>
    <mergeCell ref="C190:D190"/>
    <mergeCell ref="C191:D191"/>
    <mergeCell ref="C192:D192"/>
    <mergeCell ref="C181:D181"/>
    <mergeCell ref="C182:D182"/>
    <mergeCell ref="C183:D183"/>
    <mergeCell ref="C184:D184"/>
    <mergeCell ref="C185:D185"/>
    <mergeCell ref="C186:D186"/>
    <mergeCell ref="C175:D175"/>
    <mergeCell ref="C176:D176"/>
    <mergeCell ref="C177:D177"/>
    <mergeCell ref="C178:D178"/>
    <mergeCell ref="C179:D179"/>
    <mergeCell ref="C180:D180"/>
    <mergeCell ref="C169:D169"/>
    <mergeCell ref="C170:D170"/>
    <mergeCell ref="C171:D171"/>
    <mergeCell ref="C172:D172"/>
    <mergeCell ref="C173:D173"/>
    <mergeCell ref="C174:D174"/>
    <mergeCell ref="C163:D163"/>
    <mergeCell ref="C164:D164"/>
    <mergeCell ref="C165:D165"/>
    <mergeCell ref="C166:D166"/>
    <mergeCell ref="C167:D167"/>
    <mergeCell ref="C168:D168"/>
    <mergeCell ref="C157:D157"/>
    <mergeCell ref="C158:D158"/>
    <mergeCell ref="C159:D159"/>
    <mergeCell ref="C160:D160"/>
    <mergeCell ref="C161:D161"/>
    <mergeCell ref="C162:D162"/>
    <mergeCell ref="C151:D151"/>
    <mergeCell ref="C152:D152"/>
    <mergeCell ref="C153:D153"/>
    <mergeCell ref="C154:D154"/>
    <mergeCell ref="C155:D155"/>
    <mergeCell ref="C156:D156"/>
    <mergeCell ref="C145:D145"/>
    <mergeCell ref="C146:D146"/>
    <mergeCell ref="C147:D147"/>
    <mergeCell ref="C148:D148"/>
    <mergeCell ref="C149:D149"/>
    <mergeCell ref="C150:D150"/>
    <mergeCell ref="C139:D139"/>
    <mergeCell ref="C140:D140"/>
    <mergeCell ref="C141:D141"/>
    <mergeCell ref="C142:D142"/>
    <mergeCell ref="C143:D143"/>
    <mergeCell ref="C144:D144"/>
    <mergeCell ref="C133:D133"/>
    <mergeCell ref="C134:D134"/>
    <mergeCell ref="C135:D135"/>
    <mergeCell ref="C136:D136"/>
    <mergeCell ref="C137:D137"/>
    <mergeCell ref="C138:D138"/>
    <mergeCell ref="C127:D127"/>
    <mergeCell ref="C128:D128"/>
    <mergeCell ref="C129:D129"/>
    <mergeCell ref="C130:D130"/>
    <mergeCell ref="C131:D131"/>
    <mergeCell ref="C132:D132"/>
    <mergeCell ref="C121:D121"/>
    <mergeCell ref="C122:D122"/>
    <mergeCell ref="C123:D123"/>
    <mergeCell ref="C124:D124"/>
    <mergeCell ref="C125:D125"/>
    <mergeCell ref="C126:D126"/>
  </mergeCells>
  <pageMargins left="0.25" right="0.25" top="0.75" bottom="0.75" header="0.3" footer="0.3"/>
  <pageSetup scale="9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K34"/>
  <sheetViews>
    <sheetView workbookViewId="0"/>
  </sheetViews>
  <sheetFormatPr defaultColWidth="14.42578125" defaultRowHeight="15.75" customHeight="1" x14ac:dyDescent="0.2"/>
  <cols>
    <col min="3" max="3" width="23.5703125" customWidth="1"/>
  </cols>
  <sheetData>
    <row r="1" spans="2:11" ht="15.75" customHeight="1" x14ac:dyDescent="0.2">
      <c r="K1" s="1" t="s">
        <v>1038</v>
      </c>
    </row>
    <row r="2" spans="2:11" ht="15.75" customHeight="1" x14ac:dyDescent="0.2">
      <c r="B2" s="1" t="s">
        <v>68</v>
      </c>
      <c r="C2" s="9" t="s">
        <v>228</v>
      </c>
      <c r="D2" s="1" t="s">
        <v>954</v>
      </c>
      <c r="K2" s="1" t="s">
        <v>1039</v>
      </c>
    </row>
    <row r="3" spans="2:11" ht="15.75" customHeight="1" x14ac:dyDescent="0.2">
      <c r="B3" s="1" t="s">
        <v>68</v>
      </c>
      <c r="C3" s="9" t="s">
        <v>228</v>
      </c>
      <c r="D3" s="1" t="s">
        <v>954</v>
      </c>
    </row>
    <row r="4" spans="2:11" ht="15.75" customHeight="1" x14ac:dyDescent="0.2">
      <c r="B4" s="1" t="s">
        <v>68</v>
      </c>
      <c r="C4" s="9" t="s">
        <v>228</v>
      </c>
      <c r="D4" s="1" t="s">
        <v>954</v>
      </c>
    </row>
    <row r="5" spans="2:11" ht="15.75" customHeight="1" x14ac:dyDescent="0.2">
      <c r="B5" s="1" t="s">
        <v>68</v>
      </c>
      <c r="C5" s="9" t="s">
        <v>228</v>
      </c>
      <c r="D5" s="1" t="s">
        <v>954</v>
      </c>
    </row>
    <row r="6" spans="2:11" ht="15.75" customHeight="1" x14ac:dyDescent="0.2">
      <c r="B6" s="1" t="s">
        <v>68</v>
      </c>
      <c r="C6" s="9" t="s">
        <v>228</v>
      </c>
      <c r="D6" s="1" t="s">
        <v>954</v>
      </c>
    </row>
    <row r="7" spans="2:11" ht="15.75" customHeight="1" x14ac:dyDescent="0.2">
      <c r="B7" s="1" t="s">
        <v>68</v>
      </c>
      <c r="C7" s="9" t="s">
        <v>228</v>
      </c>
      <c r="D7" s="1" t="s">
        <v>954</v>
      </c>
    </row>
    <row r="8" spans="2:11" ht="15.75" customHeight="1" x14ac:dyDescent="0.2">
      <c r="B8" s="1" t="s">
        <v>68</v>
      </c>
      <c r="C8" s="9" t="s">
        <v>228</v>
      </c>
      <c r="D8" t="s">
        <v>961</v>
      </c>
      <c r="G8" s="1" t="s">
        <v>1040</v>
      </c>
    </row>
    <row r="9" spans="2:11" ht="15.75" customHeight="1" x14ac:dyDescent="0.2">
      <c r="B9" s="1" t="s">
        <v>68</v>
      </c>
      <c r="C9" s="9" t="s">
        <v>228</v>
      </c>
      <c r="D9" t="s">
        <v>961</v>
      </c>
      <c r="G9" s="1" t="s">
        <v>1041</v>
      </c>
    </row>
    <row r="10" spans="2:11" ht="15.75" customHeight="1" x14ac:dyDescent="0.2">
      <c r="B10" s="1" t="s">
        <v>68</v>
      </c>
      <c r="C10" s="9" t="s">
        <v>98</v>
      </c>
      <c r="D10" t="s">
        <v>964</v>
      </c>
      <c r="G10" s="1" t="s">
        <v>964</v>
      </c>
    </row>
    <row r="11" spans="2:11" ht="15.75" customHeight="1" x14ac:dyDescent="0.2">
      <c r="B11" s="1" t="s">
        <v>68</v>
      </c>
      <c r="C11" s="9" t="s">
        <v>98</v>
      </c>
      <c r="D11" t="s">
        <v>964</v>
      </c>
      <c r="G11" s="1" t="s">
        <v>964</v>
      </c>
    </row>
    <row r="12" spans="2:11" ht="15.75" customHeight="1" x14ac:dyDescent="0.2">
      <c r="B12" s="1" t="s">
        <v>43</v>
      </c>
      <c r="C12" s="1" t="s">
        <v>138</v>
      </c>
      <c r="D12" t="s">
        <v>967</v>
      </c>
      <c r="G12" s="1" t="s">
        <v>1042</v>
      </c>
    </row>
    <row r="13" spans="2:11" ht="15.75" customHeight="1" x14ac:dyDescent="0.2">
      <c r="B13" s="1" t="s">
        <v>43</v>
      </c>
      <c r="C13" s="1" t="s">
        <v>138</v>
      </c>
      <c r="D13" t="s">
        <v>967</v>
      </c>
      <c r="G13" s="1" t="s">
        <v>1043</v>
      </c>
    </row>
    <row r="14" spans="2:11" ht="15.75" customHeight="1" x14ac:dyDescent="0.2">
      <c r="B14" s="1" t="s">
        <v>43</v>
      </c>
      <c r="C14" s="1" t="s">
        <v>138</v>
      </c>
      <c r="D14" t="s">
        <v>967</v>
      </c>
      <c r="G14" s="1" t="s">
        <v>1044</v>
      </c>
    </row>
    <row r="15" spans="2:11" ht="15.75" customHeight="1" x14ac:dyDescent="0.2">
      <c r="B15" s="1" t="s">
        <v>43</v>
      </c>
      <c r="C15" s="1" t="s">
        <v>138</v>
      </c>
      <c r="D15" t="s">
        <v>967</v>
      </c>
      <c r="G15" s="1" t="s">
        <v>1045</v>
      </c>
    </row>
    <row r="16" spans="2:11" ht="15.75" customHeight="1" x14ac:dyDescent="0.2">
      <c r="B16" s="1" t="s">
        <v>50</v>
      </c>
      <c r="C16" t="s">
        <v>188</v>
      </c>
      <c r="D16" s="1" t="s">
        <v>972</v>
      </c>
      <c r="G16" s="1" t="s">
        <v>188</v>
      </c>
    </row>
    <row r="17" spans="2:7" ht="15.75" customHeight="1" x14ac:dyDescent="0.2">
      <c r="B17" s="1" t="s">
        <v>50</v>
      </c>
      <c r="C17" t="s">
        <v>188</v>
      </c>
      <c r="D17" s="1" t="s">
        <v>974</v>
      </c>
      <c r="G17" s="1" t="s">
        <v>1046</v>
      </c>
    </row>
    <row r="18" spans="2:7" ht="15.75" customHeight="1" x14ac:dyDescent="0.2">
      <c r="B18" s="1" t="s">
        <v>50</v>
      </c>
      <c r="C18" t="s">
        <v>188</v>
      </c>
      <c r="D18" s="1" t="s">
        <v>974</v>
      </c>
      <c r="G18" s="1" t="s">
        <v>1047</v>
      </c>
    </row>
    <row r="19" spans="2:7" ht="15.75" customHeight="1" x14ac:dyDescent="0.2">
      <c r="B19" s="1" t="s">
        <v>50</v>
      </c>
      <c r="C19" t="s">
        <v>188</v>
      </c>
      <c r="D19" s="1" t="s">
        <v>974</v>
      </c>
      <c r="G19" s="1" t="s">
        <v>1048</v>
      </c>
    </row>
    <row r="20" spans="2:7" ht="15.75" customHeight="1" x14ac:dyDescent="0.2">
      <c r="B20" s="1" t="s">
        <v>50</v>
      </c>
      <c r="C20" t="s">
        <v>188</v>
      </c>
      <c r="D20" s="1" t="s">
        <v>974</v>
      </c>
      <c r="G20" s="1" t="s">
        <v>1049</v>
      </c>
    </row>
    <row r="21" spans="2:7" ht="15.75" customHeight="1" x14ac:dyDescent="0.2">
      <c r="B21" s="1" t="s">
        <v>50</v>
      </c>
      <c r="C21" t="s">
        <v>188</v>
      </c>
      <c r="D21" s="1" t="s">
        <v>974</v>
      </c>
      <c r="G21" s="1" t="s">
        <v>1050</v>
      </c>
    </row>
    <row r="22" spans="2:7" ht="15.75" customHeight="1" x14ac:dyDescent="0.2">
      <c r="B22" s="1" t="s">
        <v>37</v>
      </c>
      <c r="C22" s="1" t="s">
        <v>133</v>
      </c>
      <c r="D22" t="s">
        <v>980</v>
      </c>
      <c r="G22" s="1" t="s">
        <v>1051</v>
      </c>
    </row>
    <row r="23" spans="2:7" ht="15.75" customHeight="1" x14ac:dyDescent="0.2">
      <c r="B23" s="1" t="s">
        <v>37</v>
      </c>
      <c r="C23" s="1" t="s">
        <v>133</v>
      </c>
      <c r="D23" t="s">
        <v>980</v>
      </c>
      <c r="G23" s="1" t="s">
        <v>980</v>
      </c>
    </row>
    <row r="24" spans="2:7" ht="15.75" customHeight="1" x14ac:dyDescent="0.2">
      <c r="B24" s="1" t="s">
        <v>68</v>
      </c>
      <c r="C24" s="9" t="s">
        <v>228</v>
      </c>
      <c r="D24" t="s">
        <v>983</v>
      </c>
      <c r="G24" s="1" t="s">
        <v>1052</v>
      </c>
    </row>
    <row r="25" spans="2:7" ht="15.75" customHeight="1" x14ac:dyDescent="0.2">
      <c r="B25" s="1" t="s">
        <v>68</v>
      </c>
      <c r="C25" s="9" t="s">
        <v>228</v>
      </c>
      <c r="D25" t="s">
        <v>983</v>
      </c>
      <c r="G25" s="1" t="s">
        <v>1053</v>
      </c>
    </row>
    <row r="26" spans="2:7" ht="15.75" customHeight="1" x14ac:dyDescent="0.2">
      <c r="B26" s="1" t="s">
        <v>68</v>
      </c>
      <c r="C26" s="9" t="s">
        <v>228</v>
      </c>
      <c r="D26" t="s">
        <v>983</v>
      </c>
      <c r="G26" s="1" t="s">
        <v>1054</v>
      </c>
    </row>
    <row r="27" spans="2:7" ht="15.75" customHeight="1" x14ac:dyDescent="0.2">
      <c r="B27" s="1" t="s">
        <v>68</v>
      </c>
      <c r="C27" s="9" t="s">
        <v>228</v>
      </c>
      <c r="D27" t="s">
        <v>983</v>
      </c>
      <c r="G27" s="1" t="s">
        <v>1055</v>
      </c>
    </row>
    <row r="28" spans="2:7" ht="15.75" customHeight="1" x14ac:dyDescent="0.2">
      <c r="B28" s="1" t="s">
        <v>68</v>
      </c>
      <c r="C28" s="9" t="s">
        <v>228</v>
      </c>
      <c r="D28" t="s">
        <v>983</v>
      </c>
      <c r="G28" s="1" t="s">
        <v>1056</v>
      </c>
    </row>
    <row r="29" spans="2:7" ht="15.75" customHeight="1" x14ac:dyDescent="0.2">
      <c r="B29" s="1" t="s">
        <v>68</v>
      </c>
      <c r="C29" s="9" t="s">
        <v>228</v>
      </c>
      <c r="D29" t="s">
        <v>989</v>
      </c>
      <c r="G29" s="1" t="s">
        <v>1057</v>
      </c>
    </row>
    <row r="30" spans="2:7" ht="15.75" customHeight="1" x14ac:dyDescent="0.2">
      <c r="B30" s="1" t="s">
        <v>68</v>
      </c>
      <c r="C30" s="9" t="s">
        <v>228</v>
      </c>
      <c r="D30" t="s">
        <v>989</v>
      </c>
      <c r="G30" s="1" t="s">
        <v>1058</v>
      </c>
    </row>
    <row r="31" spans="2:7" ht="15.75" customHeight="1" x14ac:dyDescent="0.2">
      <c r="B31" s="1" t="s">
        <v>68</v>
      </c>
      <c r="C31" s="9" t="s">
        <v>228</v>
      </c>
      <c r="D31" t="s">
        <v>992</v>
      </c>
      <c r="G31" s="1" t="s">
        <v>1059</v>
      </c>
    </row>
    <row r="32" spans="2:7" ht="15.75" customHeight="1" x14ac:dyDescent="0.2">
      <c r="B32" s="1" t="s">
        <v>68</v>
      </c>
      <c r="C32" s="9" t="s">
        <v>228</v>
      </c>
      <c r="D32" t="s">
        <v>992</v>
      </c>
      <c r="G32" s="1" t="s">
        <v>1060</v>
      </c>
    </row>
    <row r="33" spans="2:7" ht="15.75" customHeight="1" x14ac:dyDescent="0.2">
      <c r="B33" s="1" t="s">
        <v>68</v>
      </c>
      <c r="C33" s="9" t="s">
        <v>228</v>
      </c>
      <c r="D33" t="s">
        <v>992</v>
      </c>
      <c r="G33" s="1" t="s">
        <v>1061</v>
      </c>
    </row>
    <row r="34" spans="2:7" ht="15.75" customHeight="1" x14ac:dyDescent="0.2">
      <c r="B34" s="1" t="s">
        <v>68</v>
      </c>
      <c r="C34" s="9" t="s">
        <v>228</v>
      </c>
      <c r="D34" t="s">
        <v>992</v>
      </c>
      <c r="G34" s="1" t="s">
        <v>1062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607"/>
  <sheetViews>
    <sheetView workbookViewId="0"/>
  </sheetViews>
  <sheetFormatPr defaultColWidth="14.42578125" defaultRowHeight="15.75" customHeight="1" x14ac:dyDescent="0.2"/>
  <cols>
    <col min="1" max="1" width="13.42578125" customWidth="1"/>
    <col min="2" max="2" width="7.28515625" customWidth="1"/>
    <col min="3" max="3" width="37.140625" customWidth="1"/>
    <col min="4" max="4" width="57.140625" customWidth="1"/>
    <col min="5" max="5" width="3.42578125" customWidth="1"/>
  </cols>
  <sheetData>
    <row r="1" spans="1:11" ht="15.75" customHeight="1" x14ac:dyDescent="0.2">
      <c r="A1" s="1" t="s">
        <v>94</v>
      </c>
      <c r="B1" t="s">
        <v>387</v>
      </c>
      <c r="C1" s="1" t="s">
        <v>211</v>
      </c>
      <c r="D1" s="1" t="s">
        <v>388</v>
      </c>
      <c r="K1" s="1" t="s">
        <v>1039</v>
      </c>
    </row>
    <row r="2" spans="1:11" ht="15.75" customHeight="1" x14ac:dyDescent="0.2">
      <c r="A2" s="1" t="s">
        <v>94</v>
      </c>
      <c r="B2" t="s">
        <v>389</v>
      </c>
      <c r="C2" s="1" t="s">
        <v>243</v>
      </c>
      <c r="D2" s="1" t="s">
        <v>390</v>
      </c>
      <c r="G2" s="1" t="s">
        <v>1063</v>
      </c>
      <c r="H2" s="1">
        <v>373</v>
      </c>
    </row>
    <row r="3" spans="1:11" ht="15.75" customHeight="1" x14ac:dyDescent="0.2">
      <c r="A3" s="1" t="s">
        <v>94</v>
      </c>
      <c r="B3" t="s">
        <v>391</v>
      </c>
      <c r="C3" s="1" t="s">
        <v>243</v>
      </c>
      <c r="D3" s="1" t="s">
        <v>390</v>
      </c>
      <c r="G3" s="1" t="s">
        <v>1064</v>
      </c>
      <c r="H3" s="1">
        <v>45</v>
      </c>
    </row>
    <row r="4" spans="1:11" ht="15.75" customHeight="1" x14ac:dyDescent="0.2">
      <c r="A4" s="1" t="s">
        <v>94</v>
      </c>
      <c r="B4" t="s">
        <v>392</v>
      </c>
      <c r="C4" s="1" t="s">
        <v>236</v>
      </c>
      <c r="D4" s="1" t="s">
        <v>393</v>
      </c>
    </row>
    <row r="5" spans="1:11" ht="15.75" customHeight="1" x14ac:dyDescent="0.2">
      <c r="A5" s="1" t="s">
        <v>94</v>
      </c>
      <c r="B5" t="s">
        <v>394</v>
      </c>
      <c r="C5" s="1" t="s">
        <v>236</v>
      </c>
      <c r="D5" s="1" t="s">
        <v>393</v>
      </c>
    </row>
    <row r="6" spans="1:11" ht="15.75" customHeight="1" x14ac:dyDescent="0.2">
      <c r="A6" s="1" t="s">
        <v>94</v>
      </c>
      <c r="B6" t="s">
        <v>395</v>
      </c>
      <c r="C6" s="1" t="s">
        <v>236</v>
      </c>
      <c r="D6" s="1" t="s">
        <v>393</v>
      </c>
    </row>
    <row r="7" spans="1:11" ht="15.75" customHeight="1" x14ac:dyDescent="0.2">
      <c r="A7" s="1" t="s">
        <v>94</v>
      </c>
      <c r="B7" t="s">
        <v>396</v>
      </c>
      <c r="C7" s="1" t="s">
        <v>162</v>
      </c>
      <c r="D7" s="1" t="s">
        <v>397</v>
      </c>
    </row>
    <row r="8" spans="1:11" ht="15.75" customHeight="1" x14ac:dyDescent="0.2">
      <c r="A8" s="1" t="s">
        <v>94</v>
      </c>
      <c r="B8" t="s">
        <v>398</v>
      </c>
      <c r="C8" s="1" t="s">
        <v>162</v>
      </c>
      <c r="D8" s="1" t="s">
        <v>397</v>
      </c>
    </row>
    <row r="9" spans="1:11" ht="15.75" customHeight="1" x14ac:dyDescent="0.2">
      <c r="A9" s="1" t="s">
        <v>94</v>
      </c>
      <c r="B9" t="s">
        <v>399</v>
      </c>
      <c r="C9" s="1" t="s">
        <v>236</v>
      </c>
      <c r="D9" s="1" t="s">
        <v>400</v>
      </c>
    </row>
    <row r="10" spans="1:11" ht="15.75" customHeight="1" x14ac:dyDescent="0.2">
      <c r="A10" s="1" t="s">
        <v>94</v>
      </c>
      <c r="B10" t="s">
        <v>401</v>
      </c>
      <c r="C10" s="9" t="s">
        <v>214</v>
      </c>
      <c r="D10" s="1" t="s">
        <v>402</v>
      </c>
    </row>
    <row r="11" spans="1:11" ht="15.75" customHeight="1" x14ac:dyDescent="0.2">
      <c r="A11" s="1" t="s">
        <v>94</v>
      </c>
      <c r="B11" t="s">
        <v>403</v>
      </c>
      <c r="C11" s="9" t="s">
        <v>214</v>
      </c>
      <c r="D11" s="1" t="s">
        <v>402</v>
      </c>
    </row>
    <row r="12" spans="1:11" ht="15.75" customHeight="1" x14ac:dyDescent="0.2">
      <c r="A12" s="1" t="s">
        <v>94</v>
      </c>
      <c r="B12" t="s">
        <v>404</v>
      </c>
      <c r="C12" s="9" t="s">
        <v>214</v>
      </c>
      <c r="D12" s="1" t="s">
        <v>402</v>
      </c>
    </row>
    <row r="13" spans="1:11" ht="15.75" customHeight="1" x14ac:dyDescent="0.2">
      <c r="A13" s="1" t="s">
        <v>94</v>
      </c>
      <c r="B13" t="s">
        <v>405</v>
      </c>
      <c r="C13" s="9" t="s">
        <v>214</v>
      </c>
      <c r="D13" s="1" t="s">
        <v>402</v>
      </c>
    </row>
    <row r="14" spans="1:11" ht="15.75" customHeight="1" x14ac:dyDescent="0.2">
      <c r="A14" s="1" t="s">
        <v>94</v>
      </c>
      <c r="B14" t="s">
        <v>406</v>
      </c>
      <c r="C14" s="1" t="s">
        <v>211</v>
      </c>
      <c r="D14" s="1" t="s">
        <v>388</v>
      </c>
    </row>
    <row r="15" spans="1:11" ht="15.75" customHeight="1" x14ac:dyDescent="0.2">
      <c r="A15" s="1" t="s">
        <v>94</v>
      </c>
      <c r="B15" t="s">
        <v>407</v>
      </c>
      <c r="C15" s="1" t="s">
        <v>211</v>
      </c>
      <c r="D15" s="1" t="s">
        <v>388</v>
      </c>
    </row>
    <row r="16" spans="1:11" ht="15.75" customHeight="1" x14ac:dyDescent="0.2">
      <c r="A16" s="1" t="s">
        <v>94</v>
      </c>
      <c r="B16" t="s">
        <v>408</v>
      </c>
      <c r="C16" s="1" t="s">
        <v>211</v>
      </c>
      <c r="D16" s="1" t="s">
        <v>388</v>
      </c>
    </row>
    <row r="17" spans="1:4" ht="15.75" customHeight="1" x14ac:dyDescent="0.2">
      <c r="A17" s="1" t="s">
        <v>94</v>
      </c>
      <c r="B17" t="s">
        <v>409</v>
      </c>
      <c r="C17" s="1" t="s">
        <v>247</v>
      </c>
      <c r="D17" t="s">
        <v>410</v>
      </c>
    </row>
    <row r="18" spans="1:4" ht="15.75" customHeight="1" x14ac:dyDescent="0.2">
      <c r="A18" s="1" t="s">
        <v>94</v>
      </c>
      <c r="B18" t="s">
        <v>411</v>
      </c>
      <c r="C18" s="1" t="s">
        <v>243</v>
      </c>
      <c r="D18" t="s">
        <v>412</v>
      </c>
    </row>
    <row r="19" spans="1:4" ht="15.75" customHeight="1" x14ac:dyDescent="0.2">
      <c r="A19" s="1" t="s">
        <v>94</v>
      </c>
      <c r="B19" t="s">
        <v>413</v>
      </c>
      <c r="C19" s="1" t="s">
        <v>236</v>
      </c>
      <c r="D19" t="s">
        <v>414</v>
      </c>
    </row>
    <row r="20" spans="1:4" ht="15.75" customHeight="1" x14ac:dyDescent="0.2">
      <c r="A20" s="1" t="s">
        <v>94</v>
      </c>
      <c r="B20" t="s">
        <v>415</v>
      </c>
      <c r="C20" s="1" t="s">
        <v>247</v>
      </c>
      <c r="D20" t="s">
        <v>416</v>
      </c>
    </row>
    <row r="21" spans="1:4" ht="15.75" customHeight="1" x14ac:dyDescent="0.2">
      <c r="A21" s="1" t="s">
        <v>94</v>
      </c>
      <c r="B21" t="s">
        <v>417</v>
      </c>
      <c r="C21" s="1" t="s">
        <v>247</v>
      </c>
      <c r="D21" t="s">
        <v>416</v>
      </c>
    </row>
    <row r="22" spans="1:4" ht="15.75" customHeight="1" x14ac:dyDescent="0.2">
      <c r="A22" s="1" t="s">
        <v>94</v>
      </c>
      <c r="B22" t="s">
        <v>418</v>
      </c>
      <c r="C22" s="1" t="s">
        <v>236</v>
      </c>
      <c r="D22" t="s">
        <v>419</v>
      </c>
    </row>
    <row r="23" spans="1:4" ht="15.75" customHeight="1" x14ac:dyDescent="0.2">
      <c r="A23" s="1" t="s">
        <v>94</v>
      </c>
      <c r="B23" t="s">
        <v>420</v>
      </c>
      <c r="C23" s="1" t="s">
        <v>236</v>
      </c>
      <c r="D23" t="s">
        <v>421</v>
      </c>
    </row>
    <row r="24" spans="1:4" ht="15.75" customHeight="1" x14ac:dyDescent="0.2">
      <c r="A24" s="1" t="s">
        <v>94</v>
      </c>
      <c r="B24" t="s">
        <v>422</v>
      </c>
      <c r="C24" s="1" t="s">
        <v>236</v>
      </c>
      <c r="D24" t="s">
        <v>423</v>
      </c>
    </row>
    <row r="25" spans="1:4" ht="15.75" customHeight="1" x14ac:dyDescent="0.2">
      <c r="A25" s="1" t="s">
        <v>94</v>
      </c>
      <c r="B25" t="s">
        <v>424</v>
      </c>
      <c r="C25" s="1" t="s">
        <v>236</v>
      </c>
      <c r="D25" s="1" t="s">
        <v>393</v>
      </c>
    </row>
    <row r="26" spans="1:4" ht="15.75" customHeight="1" x14ac:dyDescent="0.2">
      <c r="A26" s="1" t="s">
        <v>94</v>
      </c>
      <c r="B26" t="s">
        <v>425</v>
      </c>
      <c r="C26" s="1" t="s">
        <v>245</v>
      </c>
      <c r="D26" s="1" t="s">
        <v>426</v>
      </c>
    </row>
    <row r="27" spans="1:4" ht="15.75" customHeight="1" x14ac:dyDescent="0.2">
      <c r="A27" s="1" t="s">
        <v>94</v>
      </c>
      <c r="B27" t="s">
        <v>427</v>
      </c>
      <c r="C27" s="1" t="s">
        <v>247</v>
      </c>
      <c r="D27" t="s">
        <v>428</v>
      </c>
    </row>
    <row r="28" spans="1:4" ht="15.75" customHeight="1" x14ac:dyDescent="0.2">
      <c r="A28" s="1" t="s">
        <v>94</v>
      </c>
      <c r="B28" t="s">
        <v>429</v>
      </c>
      <c r="C28" s="1" t="s">
        <v>136</v>
      </c>
      <c r="D28" t="s">
        <v>430</v>
      </c>
    </row>
    <row r="29" spans="1:4" ht="15.75" customHeight="1" x14ac:dyDescent="0.2">
      <c r="A29" s="1" t="s">
        <v>94</v>
      </c>
      <c r="B29" t="s">
        <v>431</v>
      </c>
      <c r="C29" s="1" t="s">
        <v>136</v>
      </c>
      <c r="D29" t="s">
        <v>430</v>
      </c>
    </row>
    <row r="30" spans="1:4" ht="15.75" customHeight="1" x14ac:dyDescent="0.2">
      <c r="A30" s="1" t="s">
        <v>94</v>
      </c>
      <c r="B30" t="s">
        <v>432</v>
      </c>
      <c r="C30" s="1" t="s">
        <v>247</v>
      </c>
      <c r="D30" t="s">
        <v>433</v>
      </c>
    </row>
    <row r="31" spans="1:4" ht="15.75" customHeight="1" x14ac:dyDescent="0.2">
      <c r="A31" s="1" t="s">
        <v>94</v>
      </c>
      <c r="B31" t="s">
        <v>434</v>
      </c>
      <c r="C31" s="1" t="s">
        <v>247</v>
      </c>
      <c r="D31" t="s">
        <v>435</v>
      </c>
    </row>
    <row r="32" spans="1:4" ht="15.75" customHeight="1" x14ac:dyDescent="0.2">
      <c r="A32" s="1" t="s">
        <v>94</v>
      </c>
      <c r="B32" t="s">
        <v>436</v>
      </c>
      <c r="C32" s="1" t="s">
        <v>236</v>
      </c>
      <c r="D32" t="s">
        <v>437</v>
      </c>
    </row>
    <row r="33" spans="1:4" ht="15.75" customHeight="1" x14ac:dyDescent="0.2">
      <c r="A33" s="1" t="s">
        <v>94</v>
      </c>
      <c r="B33" t="s">
        <v>438</v>
      </c>
      <c r="C33" s="1" t="s">
        <v>236</v>
      </c>
      <c r="D33" t="s">
        <v>437</v>
      </c>
    </row>
    <row r="34" spans="1:4" ht="15.75" customHeight="1" x14ac:dyDescent="0.2">
      <c r="A34" s="1" t="s">
        <v>94</v>
      </c>
      <c r="B34" t="s">
        <v>439</v>
      </c>
      <c r="C34" s="9" t="s">
        <v>214</v>
      </c>
      <c r="D34" s="1" t="s">
        <v>402</v>
      </c>
    </row>
    <row r="35" spans="1:4" ht="15.75" customHeight="1" x14ac:dyDescent="0.2">
      <c r="A35" s="1" t="s">
        <v>94</v>
      </c>
      <c r="B35" t="s">
        <v>440</v>
      </c>
      <c r="C35" s="1" t="s">
        <v>247</v>
      </c>
      <c r="D35" t="s">
        <v>410</v>
      </c>
    </row>
    <row r="36" spans="1:4" ht="15.75" customHeight="1" x14ac:dyDescent="0.2">
      <c r="A36" s="1" t="s">
        <v>94</v>
      </c>
      <c r="B36" t="s">
        <v>441</v>
      </c>
      <c r="C36" s="1" t="s">
        <v>236</v>
      </c>
      <c r="D36" t="s">
        <v>419</v>
      </c>
    </row>
    <row r="37" spans="1:4" ht="15.75" customHeight="1" x14ac:dyDescent="0.2">
      <c r="A37" s="1" t="s">
        <v>94</v>
      </c>
      <c r="B37" t="s">
        <v>442</v>
      </c>
      <c r="C37" s="1" t="s">
        <v>236</v>
      </c>
      <c r="D37" s="1" t="s">
        <v>443</v>
      </c>
    </row>
    <row r="38" spans="1:4" ht="12.75" x14ac:dyDescent="0.2">
      <c r="A38" s="1" t="s">
        <v>94</v>
      </c>
      <c r="B38" t="s">
        <v>444</v>
      </c>
      <c r="C38" s="1" t="s">
        <v>247</v>
      </c>
      <c r="D38" t="s">
        <v>445</v>
      </c>
    </row>
    <row r="39" spans="1:4" ht="12.75" x14ac:dyDescent="0.2">
      <c r="A39" s="1" t="s">
        <v>94</v>
      </c>
      <c r="B39" t="s">
        <v>446</v>
      </c>
      <c r="C39" s="1" t="s">
        <v>247</v>
      </c>
      <c r="D39" t="s">
        <v>447</v>
      </c>
    </row>
    <row r="40" spans="1:4" ht="12.75" x14ac:dyDescent="0.2">
      <c r="A40" s="1" t="s">
        <v>94</v>
      </c>
      <c r="B40" t="s">
        <v>448</v>
      </c>
      <c r="C40" s="1" t="s">
        <v>24</v>
      </c>
      <c r="D40" t="s">
        <v>449</v>
      </c>
    </row>
    <row r="41" spans="1:4" ht="12.75" x14ac:dyDescent="0.2">
      <c r="A41" s="1" t="s">
        <v>94</v>
      </c>
      <c r="B41" t="s">
        <v>450</v>
      </c>
      <c r="C41" s="1" t="s">
        <v>238</v>
      </c>
      <c r="D41" t="s">
        <v>451</v>
      </c>
    </row>
    <row r="42" spans="1:4" ht="12.75" x14ac:dyDescent="0.2">
      <c r="A42" s="1" t="s">
        <v>94</v>
      </c>
      <c r="B42" t="s">
        <v>452</v>
      </c>
      <c r="C42" s="1" t="s">
        <v>243</v>
      </c>
      <c r="D42" t="s">
        <v>453</v>
      </c>
    </row>
    <row r="43" spans="1:4" ht="12.75" x14ac:dyDescent="0.2">
      <c r="A43" s="1" t="s">
        <v>94</v>
      </c>
      <c r="B43" t="s">
        <v>454</v>
      </c>
      <c r="C43" s="1" t="s">
        <v>178</v>
      </c>
      <c r="D43" s="1" t="s">
        <v>455</v>
      </c>
    </row>
    <row r="44" spans="1:4" ht="12.75" x14ac:dyDescent="0.2">
      <c r="A44" s="1" t="s">
        <v>94</v>
      </c>
      <c r="B44" t="s">
        <v>456</v>
      </c>
      <c r="C44" s="1" t="s">
        <v>178</v>
      </c>
      <c r="D44" s="1" t="s">
        <v>457</v>
      </c>
    </row>
    <row r="45" spans="1:4" ht="12.75" x14ac:dyDescent="0.2">
      <c r="A45" s="1" t="s">
        <v>94</v>
      </c>
      <c r="B45" t="s">
        <v>458</v>
      </c>
      <c r="C45" s="1" t="s">
        <v>129</v>
      </c>
      <c r="D45" t="s">
        <v>459</v>
      </c>
    </row>
    <row r="46" spans="1:4" ht="12.75" x14ac:dyDescent="0.2">
      <c r="A46" s="1" t="s">
        <v>94</v>
      </c>
      <c r="B46" t="s">
        <v>460</v>
      </c>
      <c r="C46" s="1" t="s">
        <v>236</v>
      </c>
      <c r="D46" t="s">
        <v>414</v>
      </c>
    </row>
    <row r="47" spans="1:4" ht="12.75" x14ac:dyDescent="0.2">
      <c r="A47" s="1" t="s">
        <v>94</v>
      </c>
      <c r="B47" t="s">
        <v>461</v>
      </c>
      <c r="C47" s="1" t="s">
        <v>181</v>
      </c>
      <c r="D47" t="s">
        <v>462</v>
      </c>
    </row>
    <row r="48" spans="1:4" ht="12.75" x14ac:dyDescent="0.2">
      <c r="A48" s="1" t="s">
        <v>94</v>
      </c>
      <c r="B48" t="s">
        <v>463</v>
      </c>
      <c r="C48" s="1" t="s">
        <v>150</v>
      </c>
      <c r="D48" t="s">
        <v>464</v>
      </c>
    </row>
    <row r="49" spans="1:4" ht="12.75" x14ac:dyDescent="0.2">
      <c r="A49" s="1" t="s">
        <v>94</v>
      </c>
      <c r="B49" t="s">
        <v>465</v>
      </c>
      <c r="C49" s="1" t="s">
        <v>150</v>
      </c>
      <c r="D49" t="s">
        <v>464</v>
      </c>
    </row>
    <row r="50" spans="1:4" ht="12.75" x14ac:dyDescent="0.2">
      <c r="A50" s="1" t="s">
        <v>94</v>
      </c>
      <c r="B50" t="s">
        <v>466</v>
      </c>
      <c r="C50" s="9" t="s">
        <v>241</v>
      </c>
      <c r="D50" t="s">
        <v>467</v>
      </c>
    </row>
    <row r="51" spans="1:4" ht="12.75" x14ac:dyDescent="0.2">
      <c r="A51" s="1" t="s">
        <v>94</v>
      </c>
      <c r="B51" t="s">
        <v>468</v>
      </c>
      <c r="C51" s="1" t="s">
        <v>247</v>
      </c>
      <c r="D51" t="s">
        <v>433</v>
      </c>
    </row>
    <row r="52" spans="1:4" ht="12.75" x14ac:dyDescent="0.2">
      <c r="A52" s="1" t="s">
        <v>94</v>
      </c>
      <c r="B52" t="s">
        <v>469</v>
      </c>
      <c r="C52" s="1" t="s">
        <v>203</v>
      </c>
      <c r="D52" s="1" t="s">
        <v>470</v>
      </c>
    </row>
    <row r="53" spans="1:4" ht="12.75" x14ac:dyDescent="0.2">
      <c r="A53" s="1" t="s">
        <v>94</v>
      </c>
      <c r="B53" t="s">
        <v>471</v>
      </c>
      <c r="C53" s="1" t="s">
        <v>203</v>
      </c>
      <c r="D53" s="1" t="s">
        <v>470</v>
      </c>
    </row>
    <row r="54" spans="1:4" ht="12.75" x14ac:dyDescent="0.2">
      <c r="A54" s="1" t="s">
        <v>94</v>
      </c>
      <c r="B54" t="s">
        <v>472</v>
      </c>
      <c r="C54" s="1" t="s">
        <v>238</v>
      </c>
      <c r="D54" t="s">
        <v>451</v>
      </c>
    </row>
    <row r="55" spans="1:4" ht="12.75" x14ac:dyDescent="0.2">
      <c r="A55" s="1" t="s">
        <v>94</v>
      </c>
      <c r="B55" t="s">
        <v>473</v>
      </c>
      <c r="C55" s="1" t="s">
        <v>243</v>
      </c>
      <c r="D55" t="s">
        <v>474</v>
      </c>
    </row>
    <row r="56" spans="1:4" ht="12.75" x14ac:dyDescent="0.2">
      <c r="A56" s="1" t="s">
        <v>94</v>
      </c>
      <c r="B56" t="s">
        <v>475</v>
      </c>
      <c r="C56" s="1" t="s">
        <v>243</v>
      </c>
      <c r="D56" t="s">
        <v>476</v>
      </c>
    </row>
    <row r="57" spans="1:4" ht="12.75" x14ac:dyDescent="0.2">
      <c r="A57" s="1" t="s">
        <v>94</v>
      </c>
      <c r="B57" t="s">
        <v>477</v>
      </c>
      <c r="C57" s="1" t="s">
        <v>243</v>
      </c>
      <c r="D57" t="s">
        <v>476</v>
      </c>
    </row>
    <row r="58" spans="1:4" ht="12.75" x14ac:dyDescent="0.2">
      <c r="A58" s="1" t="s">
        <v>94</v>
      </c>
      <c r="B58" t="s">
        <v>479</v>
      </c>
      <c r="C58" s="1" t="s">
        <v>245</v>
      </c>
      <c r="D58" t="s">
        <v>480</v>
      </c>
    </row>
    <row r="59" spans="1:4" ht="12.75" x14ac:dyDescent="0.2">
      <c r="A59" s="1" t="s">
        <v>94</v>
      </c>
      <c r="B59" t="s">
        <v>481</v>
      </c>
      <c r="C59" s="1" t="s">
        <v>247</v>
      </c>
      <c r="D59" t="s">
        <v>428</v>
      </c>
    </row>
    <row r="60" spans="1:4" ht="12.75" x14ac:dyDescent="0.2">
      <c r="A60" s="1" t="s">
        <v>94</v>
      </c>
      <c r="B60" t="s">
        <v>482</v>
      </c>
      <c r="C60" s="1" t="s">
        <v>245</v>
      </c>
      <c r="D60" t="s">
        <v>483</v>
      </c>
    </row>
    <row r="61" spans="1:4" ht="12.75" x14ac:dyDescent="0.2">
      <c r="A61" s="1" t="s">
        <v>94</v>
      </c>
      <c r="B61" t="s">
        <v>484</v>
      </c>
      <c r="C61" s="1" t="s">
        <v>211</v>
      </c>
      <c r="D61" s="1" t="s">
        <v>485</v>
      </c>
    </row>
    <row r="62" spans="1:4" ht="12.75" x14ac:dyDescent="0.2">
      <c r="A62" s="1" t="s">
        <v>94</v>
      </c>
      <c r="B62" t="s">
        <v>486</v>
      </c>
      <c r="C62" s="1" t="s">
        <v>245</v>
      </c>
      <c r="D62" t="s">
        <v>487</v>
      </c>
    </row>
    <row r="63" spans="1:4" ht="12.75" x14ac:dyDescent="0.2">
      <c r="A63" s="1" t="s">
        <v>94</v>
      </c>
      <c r="B63" t="s">
        <v>488</v>
      </c>
      <c r="C63" s="1" t="s">
        <v>247</v>
      </c>
      <c r="D63" s="1" t="s">
        <v>489</v>
      </c>
    </row>
    <row r="64" spans="1:4" ht="12.75" x14ac:dyDescent="0.2">
      <c r="A64" s="1" t="s">
        <v>94</v>
      </c>
      <c r="B64" t="s">
        <v>490</v>
      </c>
      <c r="C64" s="1" t="s">
        <v>243</v>
      </c>
      <c r="D64" s="1" t="s">
        <v>491</v>
      </c>
    </row>
    <row r="65" spans="1:4" ht="12.75" x14ac:dyDescent="0.2">
      <c r="A65" s="1" t="s">
        <v>94</v>
      </c>
      <c r="B65" t="s">
        <v>492</v>
      </c>
      <c r="C65" s="1" t="s">
        <v>136</v>
      </c>
      <c r="D65" t="s">
        <v>493</v>
      </c>
    </row>
    <row r="66" spans="1:4" ht="12.75" x14ac:dyDescent="0.2">
      <c r="A66" s="1" t="s">
        <v>94</v>
      </c>
      <c r="B66" t="s">
        <v>494</v>
      </c>
      <c r="C66" s="1" t="s">
        <v>245</v>
      </c>
      <c r="D66" s="1" t="s">
        <v>483</v>
      </c>
    </row>
    <row r="67" spans="1:4" ht="12.75" x14ac:dyDescent="0.2">
      <c r="A67" s="1" t="s">
        <v>94</v>
      </c>
      <c r="B67" t="s">
        <v>495</v>
      </c>
      <c r="C67" s="1" t="s">
        <v>247</v>
      </c>
      <c r="D67" s="1" t="s">
        <v>496</v>
      </c>
    </row>
    <row r="68" spans="1:4" ht="12.75" x14ac:dyDescent="0.2">
      <c r="A68" s="1" t="s">
        <v>94</v>
      </c>
      <c r="B68" t="s">
        <v>497</v>
      </c>
      <c r="C68" s="1" t="s">
        <v>226</v>
      </c>
      <c r="D68" s="1" t="s">
        <v>498</v>
      </c>
    </row>
    <row r="69" spans="1:4" ht="12.75" x14ac:dyDescent="0.2">
      <c r="A69" s="1" t="s">
        <v>94</v>
      </c>
      <c r="B69" t="s">
        <v>499</v>
      </c>
      <c r="C69" s="1" t="s">
        <v>226</v>
      </c>
      <c r="D69" s="1" t="s">
        <v>498</v>
      </c>
    </row>
    <row r="70" spans="1:4" ht="12.75" x14ac:dyDescent="0.2">
      <c r="A70" s="1" t="s">
        <v>94</v>
      </c>
      <c r="B70" t="s">
        <v>500</v>
      </c>
      <c r="C70" s="1" t="s">
        <v>181</v>
      </c>
      <c r="D70" t="s">
        <v>501</v>
      </c>
    </row>
    <row r="71" spans="1:4" ht="12.75" x14ac:dyDescent="0.2">
      <c r="A71" s="1" t="s">
        <v>94</v>
      </c>
      <c r="B71" t="s">
        <v>502</v>
      </c>
      <c r="C71" s="1" t="s">
        <v>209</v>
      </c>
      <c r="D71" t="s">
        <v>503</v>
      </c>
    </row>
    <row r="72" spans="1:4" ht="12.75" x14ac:dyDescent="0.2">
      <c r="A72" s="1" t="s">
        <v>94</v>
      </c>
      <c r="B72" t="s">
        <v>504</v>
      </c>
      <c r="C72" s="1" t="s">
        <v>245</v>
      </c>
      <c r="D72" t="s">
        <v>505</v>
      </c>
    </row>
    <row r="73" spans="1:4" ht="12.75" x14ac:dyDescent="0.2">
      <c r="A73" s="1" t="s">
        <v>94</v>
      </c>
      <c r="B73" t="s">
        <v>506</v>
      </c>
      <c r="C73" s="1" t="s">
        <v>226</v>
      </c>
      <c r="D73" s="1" t="s">
        <v>507</v>
      </c>
    </row>
    <row r="74" spans="1:4" ht="12.75" x14ac:dyDescent="0.2">
      <c r="A74" s="1" t="s">
        <v>94</v>
      </c>
      <c r="B74" t="s">
        <v>508</v>
      </c>
      <c r="C74" s="1" t="s">
        <v>243</v>
      </c>
      <c r="D74" t="s">
        <v>509</v>
      </c>
    </row>
    <row r="75" spans="1:4" ht="12.75" x14ac:dyDescent="0.2">
      <c r="A75" s="1" t="s">
        <v>94</v>
      </c>
      <c r="B75" t="s">
        <v>510</v>
      </c>
      <c r="C75" s="1" t="s">
        <v>226</v>
      </c>
      <c r="D75" t="s">
        <v>511</v>
      </c>
    </row>
    <row r="76" spans="1:4" ht="12.75" x14ac:dyDescent="0.2">
      <c r="A76" s="1" t="s">
        <v>94</v>
      </c>
      <c r="B76" t="s">
        <v>512</v>
      </c>
      <c r="C76" s="1" t="s">
        <v>226</v>
      </c>
      <c r="D76" t="s">
        <v>511</v>
      </c>
    </row>
    <row r="77" spans="1:4" ht="12.75" x14ac:dyDescent="0.2">
      <c r="A77" s="1" t="s">
        <v>94</v>
      </c>
      <c r="B77" t="s">
        <v>513</v>
      </c>
      <c r="C77" s="1" t="s">
        <v>247</v>
      </c>
      <c r="D77" s="1" t="s">
        <v>514</v>
      </c>
    </row>
    <row r="78" spans="1:4" ht="12.75" x14ac:dyDescent="0.2">
      <c r="A78" s="1" t="s">
        <v>94</v>
      </c>
      <c r="B78" t="s">
        <v>515</v>
      </c>
      <c r="C78" s="1" t="s">
        <v>247</v>
      </c>
      <c r="D78" t="s">
        <v>516</v>
      </c>
    </row>
    <row r="79" spans="1:4" ht="12.75" x14ac:dyDescent="0.2">
      <c r="A79" s="1" t="s">
        <v>94</v>
      </c>
      <c r="B79" t="s">
        <v>517</v>
      </c>
      <c r="C79" s="1" t="s">
        <v>211</v>
      </c>
      <c r="D79" s="1" t="s">
        <v>485</v>
      </c>
    </row>
    <row r="80" spans="1:4" ht="12.75" x14ac:dyDescent="0.2">
      <c r="A80" s="1" t="s">
        <v>94</v>
      </c>
      <c r="B80" t="s">
        <v>518</v>
      </c>
      <c r="C80" s="1" t="s">
        <v>203</v>
      </c>
      <c r="D80" s="9" t="s">
        <v>519</v>
      </c>
    </row>
    <row r="81" spans="1:4" ht="12.75" x14ac:dyDescent="0.2">
      <c r="A81" s="1" t="s">
        <v>94</v>
      </c>
      <c r="B81" t="s">
        <v>520</v>
      </c>
      <c r="C81" s="1" t="s">
        <v>178</v>
      </c>
      <c r="D81" s="9" t="s">
        <v>521</v>
      </c>
    </row>
    <row r="82" spans="1:4" ht="12.75" x14ac:dyDescent="0.2">
      <c r="A82" s="1" t="s">
        <v>94</v>
      </c>
      <c r="B82" t="s">
        <v>522</v>
      </c>
      <c r="C82" s="1" t="s">
        <v>241</v>
      </c>
      <c r="D82" t="s">
        <v>523</v>
      </c>
    </row>
    <row r="83" spans="1:4" ht="12.75" x14ac:dyDescent="0.2">
      <c r="A83" s="1" t="s">
        <v>94</v>
      </c>
      <c r="B83" t="s">
        <v>524</v>
      </c>
      <c r="C83" s="1" t="s">
        <v>247</v>
      </c>
      <c r="D83" s="1" t="s">
        <v>525</v>
      </c>
    </row>
    <row r="84" spans="1:4" ht="12.75" x14ac:dyDescent="0.2">
      <c r="A84" s="1" t="s">
        <v>94</v>
      </c>
      <c r="B84" t="s">
        <v>526</v>
      </c>
      <c r="C84" s="1" t="s">
        <v>155</v>
      </c>
      <c r="D84" t="s">
        <v>527</v>
      </c>
    </row>
    <row r="85" spans="1:4" ht="12.75" x14ac:dyDescent="0.2">
      <c r="A85" s="1" t="s">
        <v>94</v>
      </c>
      <c r="B85" t="s">
        <v>528</v>
      </c>
      <c r="C85" s="1" t="s">
        <v>247</v>
      </c>
      <c r="D85" t="s">
        <v>435</v>
      </c>
    </row>
    <row r="86" spans="1:4" ht="12.75" x14ac:dyDescent="0.2">
      <c r="A86" s="1" t="s">
        <v>94</v>
      </c>
      <c r="B86" t="s">
        <v>529</v>
      </c>
      <c r="C86" s="1" t="s">
        <v>247</v>
      </c>
      <c r="D86" s="1" t="s">
        <v>433</v>
      </c>
    </row>
    <row r="87" spans="1:4" ht="12.75" x14ac:dyDescent="0.2">
      <c r="A87" s="1" t="s">
        <v>94</v>
      </c>
      <c r="B87" t="s">
        <v>530</v>
      </c>
      <c r="C87" s="1" t="s">
        <v>245</v>
      </c>
      <c r="D87" t="s">
        <v>505</v>
      </c>
    </row>
    <row r="88" spans="1:4" ht="12.75" x14ac:dyDescent="0.2">
      <c r="A88" s="1" t="s">
        <v>94</v>
      </c>
      <c r="B88" t="s">
        <v>531</v>
      </c>
      <c r="C88" s="1" t="s">
        <v>203</v>
      </c>
      <c r="D88" s="1" t="s">
        <v>470</v>
      </c>
    </row>
    <row r="89" spans="1:4" ht="12.75" x14ac:dyDescent="0.2">
      <c r="A89" s="1" t="s">
        <v>94</v>
      </c>
      <c r="B89" t="s">
        <v>532</v>
      </c>
      <c r="C89" s="1" t="s">
        <v>203</v>
      </c>
      <c r="D89" s="1" t="s">
        <v>470</v>
      </c>
    </row>
    <row r="90" spans="1:4" ht="12.75" x14ac:dyDescent="0.2">
      <c r="A90" s="1" t="s">
        <v>94</v>
      </c>
      <c r="B90" t="s">
        <v>533</v>
      </c>
      <c r="C90" s="1" t="s">
        <v>247</v>
      </c>
      <c r="D90" s="1" t="s">
        <v>514</v>
      </c>
    </row>
    <row r="91" spans="1:4" ht="12.75" x14ac:dyDescent="0.2">
      <c r="A91" s="1" t="s">
        <v>94</v>
      </c>
      <c r="B91" t="s">
        <v>534</v>
      </c>
      <c r="C91" s="1" t="s">
        <v>203</v>
      </c>
      <c r="D91" s="1" t="s">
        <v>519</v>
      </c>
    </row>
    <row r="92" spans="1:4" ht="12.75" x14ac:dyDescent="0.2">
      <c r="A92" s="1" t="s">
        <v>94</v>
      </c>
      <c r="B92" t="s">
        <v>535</v>
      </c>
      <c r="C92" s="1" t="s">
        <v>247</v>
      </c>
      <c r="D92" s="1" t="s">
        <v>428</v>
      </c>
    </row>
    <row r="93" spans="1:4" ht="12.75" x14ac:dyDescent="0.2">
      <c r="A93" s="1" t="s">
        <v>94</v>
      </c>
      <c r="B93" t="s">
        <v>536</v>
      </c>
      <c r="C93" s="1" t="s">
        <v>236</v>
      </c>
      <c r="D93" s="1" t="s">
        <v>537</v>
      </c>
    </row>
    <row r="94" spans="1:4" ht="12.75" x14ac:dyDescent="0.2">
      <c r="A94" s="1" t="s">
        <v>94</v>
      </c>
      <c r="B94" t="s">
        <v>538</v>
      </c>
      <c r="C94" s="1" t="s">
        <v>211</v>
      </c>
      <c r="D94" s="1" t="s">
        <v>485</v>
      </c>
    </row>
    <row r="95" spans="1:4" ht="12.75" x14ac:dyDescent="0.2">
      <c r="A95" s="1" t="s">
        <v>94</v>
      </c>
      <c r="B95" t="s">
        <v>539</v>
      </c>
      <c r="C95" s="1" t="s">
        <v>247</v>
      </c>
      <c r="D95" t="s">
        <v>540</v>
      </c>
    </row>
    <row r="96" spans="1:4" ht="12.75" x14ac:dyDescent="0.2">
      <c r="A96" s="1" t="s">
        <v>94</v>
      </c>
      <c r="B96" t="s">
        <v>541</v>
      </c>
      <c r="C96" s="1" t="s">
        <v>247</v>
      </c>
      <c r="D96" t="s">
        <v>540</v>
      </c>
    </row>
    <row r="97" spans="1:4" ht="12.75" x14ac:dyDescent="0.2">
      <c r="A97" s="1" t="s">
        <v>94</v>
      </c>
      <c r="B97" t="s">
        <v>542</v>
      </c>
      <c r="C97" s="1" t="s">
        <v>247</v>
      </c>
      <c r="D97" t="s">
        <v>540</v>
      </c>
    </row>
    <row r="98" spans="1:4" ht="12.75" x14ac:dyDescent="0.2">
      <c r="A98" s="1" t="s">
        <v>94</v>
      </c>
      <c r="B98" t="s">
        <v>543</v>
      </c>
      <c r="C98" s="1" t="s">
        <v>155</v>
      </c>
      <c r="D98" t="s">
        <v>527</v>
      </c>
    </row>
    <row r="99" spans="1:4" ht="12.75" x14ac:dyDescent="0.2">
      <c r="A99" s="1" t="s">
        <v>94</v>
      </c>
      <c r="B99" t="s">
        <v>544</v>
      </c>
      <c r="C99" s="1" t="s">
        <v>247</v>
      </c>
      <c r="D99" t="s">
        <v>435</v>
      </c>
    </row>
    <row r="100" spans="1:4" ht="12.75" x14ac:dyDescent="0.2">
      <c r="A100" s="1" t="s">
        <v>94</v>
      </c>
      <c r="B100" t="s">
        <v>545</v>
      </c>
      <c r="C100" s="1" t="s">
        <v>247</v>
      </c>
      <c r="D100" t="s">
        <v>435</v>
      </c>
    </row>
    <row r="101" spans="1:4" ht="12.75" x14ac:dyDescent="0.2">
      <c r="A101" s="1" t="s">
        <v>94</v>
      </c>
      <c r="B101" t="s">
        <v>546</v>
      </c>
      <c r="C101" s="1" t="s">
        <v>247</v>
      </c>
      <c r="D101" t="s">
        <v>547</v>
      </c>
    </row>
    <row r="102" spans="1:4" ht="12.75" x14ac:dyDescent="0.2">
      <c r="A102" s="1" t="s">
        <v>94</v>
      </c>
      <c r="B102" t="s">
        <v>548</v>
      </c>
      <c r="C102" s="1" t="s">
        <v>247</v>
      </c>
      <c r="D102" t="s">
        <v>547</v>
      </c>
    </row>
    <row r="103" spans="1:4" ht="12.75" x14ac:dyDescent="0.2">
      <c r="A103" s="1" t="s">
        <v>94</v>
      </c>
      <c r="B103" t="s">
        <v>549</v>
      </c>
      <c r="C103" s="1" t="s">
        <v>245</v>
      </c>
      <c r="D103" t="s">
        <v>550</v>
      </c>
    </row>
    <row r="104" spans="1:4" ht="12.75" x14ac:dyDescent="0.2">
      <c r="A104" s="1" t="s">
        <v>94</v>
      </c>
      <c r="B104" t="s">
        <v>551</v>
      </c>
      <c r="C104" s="1" t="s">
        <v>247</v>
      </c>
      <c r="D104" t="s">
        <v>445</v>
      </c>
    </row>
    <row r="105" spans="1:4" ht="12.75" x14ac:dyDescent="0.2">
      <c r="A105" s="1" t="s">
        <v>94</v>
      </c>
      <c r="B105" t="s">
        <v>552</v>
      </c>
      <c r="C105" s="1" t="s">
        <v>247</v>
      </c>
      <c r="D105" t="s">
        <v>445</v>
      </c>
    </row>
    <row r="106" spans="1:4" ht="12.75" x14ac:dyDescent="0.2">
      <c r="A106" s="1" t="s">
        <v>94</v>
      </c>
      <c r="B106" t="s">
        <v>553</v>
      </c>
      <c r="C106" s="1" t="s">
        <v>247</v>
      </c>
      <c r="D106" t="s">
        <v>554</v>
      </c>
    </row>
    <row r="107" spans="1:4" ht="12.75" x14ac:dyDescent="0.2">
      <c r="A107" s="1" t="s">
        <v>94</v>
      </c>
      <c r="B107" t="s">
        <v>555</v>
      </c>
      <c r="C107" s="1" t="s">
        <v>245</v>
      </c>
      <c r="D107" t="s">
        <v>426</v>
      </c>
    </row>
    <row r="108" spans="1:4" ht="12.75" x14ac:dyDescent="0.2">
      <c r="A108" s="1" t="s">
        <v>94</v>
      </c>
      <c r="B108" t="s">
        <v>556</v>
      </c>
      <c r="C108" s="1" t="s">
        <v>245</v>
      </c>
      <c r="D108" t="s">
        <v>426</v>
      </c>
    </row>
    <row r="109" spans="1:4" ht="12.75" x14ac:dyDescent="0.2">
      <c r="A109" s="1" t="s">
        <v>94</v>
      </c>
      <c r="B109" t="s">
        <v>557</v>
      </c>
      <c r="C109" s="1" t="s">
        <v>245</v>
      </c>
      <c r="D109" t="s">
        <v>426</v>
      </c>
    </row>
    <row r="110" spans="1:4" ht="12.75" x14ac:dyDescent="0.2">
      <c r="A110" s="1" t="s">
        <v>94</v>
      </c>
      <c r="B110" t="s">
        <v>558</v>
      </c>
      <c r="C110" s="1" t="s">
        <v>247</v>
      </c>
      <c r="D110" t="s">
        <v>559</v>
      </c>
    </row>
    <row r="111" spans="1:4" ht="12.75" x14ac:dyDescent="0.2">
      <c r="A111" s="1" t="s">
        <v>94</v>
      </c>
      <c r="B111" t="s">
        <v>560</v>
      </c>
      <c r="C111" s="1" t="s">
        <v>247</v>
      </c>
      <c r="D111" t="s">
        <v>561</v>
      </c>
    </row>
    <row r="112" spans="1:4" ht="12.75" x14ac:dyDescent="0.2">
      <c r="A112" s="1" t="s">
        <v>94</v>
      </c>
      <c r="B112" t="s">
        <v>562</v>
      </c>
      <c r="C112" s="1" t="s">
        <v>243</v>
      </c>
      <c r="D112" t="s">
        <v>563</v>
      </c>
    </row>
    <row r="113" spans="1:4" ht="12.75" x14ac:dyDescent="0.2">
      <c r="A113" s="1" t="s">
        <v>94</v>
      </c>
      <c r="B113" t="s">
        <v>564</v>
      </c>
      <c r="C113" s="1" t="s">
        <v>243</v>
      </c>
      <c r="D113" t="s">
        <v>563</v>
      </c>
    </row>
    <row r="114" spans="1:4" ht="12.75" x14ac:dyDescent="0.2">
      <c r="A114" s="1" t="s">
        <v>94</v>
      </c>
      <c r="B114" t="s">
        <v>565</v>
      </c>
      <c r="C114" s="1" t="s">
        <v>243</v>
      </c>
      <c r="D114" t="s">
        <v>563</v>
      </c>
    </row>
    <row r="115" spans="1:4" ht="12.75" x14ac:dyDescent="0.2">
      <c r="A115" s="1" t="s">
        <v>94</v>
      </c>
      <c r="B115" t="s">
        <v>566</v>
      </c>
      <c r="C115" s="1" t="s">
        <v>245</v>
      </c>
      <c r="D115" t="s">
        <v>483</v>
      </c>
    </row>
    <row r="116" spans="1:4" ht="12.75" x14ac:dyDescent="0.2">
      <c r="A116" s="1" t="s">
        <v>94</v>
      </c>
      <c r="B116" t="s">
        <v>567</v>
      </c>
      <c r="C116" s="1" t="s">
        <v>245</v>
      </c>
      <c r="D116" t="s">
        <v>483</v>
      </c>
    </row>
    <row r="117" spans="1:4" ht="12.75" x14ac:dyDescent="0.2">
      <c r="A117" s="1" t="s">
        <v>94</v>
      </c>
      <c r="B117" t="s">
        <v>568</v>
      </c>
      <c r="C117" s="1" t="s">
        <v>178</v>
      </c>
      <c r="D117" s="1" t="s">
        <v>569</v>
      </c>
    </row>
    <row r="118" spans="1:4" ht="12.75" x14ac:dyDescent="0.2">
      <c r="A118" s="1" t="s">
        <v>94</v>
      </c>
      <c r="B118" t="s">
        <v>570</v>
      </c>
      <c r="C118" s="1" t="s">
        <v>243</v>
      </c>
      <c r="D118" s="1" t="s">
        <v>563</v>
      </c>
    </row>
    <row r="119" spans="1:4" ht="12.75" x14ac:dyDescent="0.2">
      <c r="A119" s="1" t="s">
        <v>94</v>
      </c>
      <c r="B119" t="s">
        <v>571</v>
      </c>
      <c r="C119" s="1" t="s">
        <v>223</v>
      </c>
      <c r="D119" t="s">
        <v>572</v>
      </c>
    </row>
    <row r="120" spans="1:4" ht="12.75" x14ac:dyDescent="0.2">
      <c r="A120" s="1" t="s">
        <v>94</v>
      </c>
      <c r="B120" t="s">
        <v>573</v>
      </c>
      <c r="C120" s="1" t="s">
        <v>223</v>
      </c>
      <c r="D120" t="s">
        <v>572</v>
      </c>
    </row>
    <row r="121" spans="1:4" ht="12.75" x14ac:dyDescent="0.2">
      <c r="A121" s="1" t="s">
        <v>94</v>
      </c>
      <c r="B121" t="s">
        <v>574</v>
      </c>
      <c r="C121" s="1" t="s">
        <v>247</v>
      </c>
      <c r="D121" t="s">
        <v>516</v>
      </c>
    </row>
    <row r="122" spans="1:4" ht="12.75" x14ac:dyDescent="0.2">
      <c r="A122" s="1" t="s">
        <v>94</v>
      </c>
      <c r="B122" t="s">
        <v>575</v>
      </c>
      <c r="C122" s="1" t="s">
        <v>247</v>
      </c>
      <c r="D122" s="1" t="s">
        <v>489</v>
      </c>
    </row>
    <row r="123" spans="1:4" ht="12.75" x14ac:dyDescent="0.2">
      <c r="A123" s="1" t="s">
        <v>94</v>
      </c>
      <c r="B123" t="s">
        <v>576</v>
      </c>
      <c r="C123" s="1" t="s">
        <v>243</v>
      </c>
      <c r="D123" t="s">
        <v>577</v>
      </c>
    </row>
    <row r="124" spans="1:4" ht="12.75" x14ac:dyDescent="0.2">
      <c r="A124" s="1" t="s">
        <v>94</v>
      </c>
      <c r="B124" t="s">
        <v>578</v>
      </c>
      <c r="C124" s="1" t="s">
        <v>223</v>
      </c>
      <c r="D124" t="s">
        <v>579</v>
      </c>
    </row>
    <row r="125" spans="1:4" ht="12.75" x14ac:dyDescent="0.2">
      <c r="A125" s="1" t="s">
        <v>94</v>
      </c>
      <c r="B125" t="s">
        <v>580</v>
      </c>
      <c r="C125" s="1" t="s">
        <v>223</v>
      </c>
      <c r="D125" t="s">
        <v>579</v>
      </c>
    </row>
    <row r="126" spans="1:4" ht="12.75" x14ac:dyDescent="0.2">
      <c r="A126" s="1" t="s">
        <v>94</v>
      </c>
      <c r="B126" t="s">
        <v>581</v>
      </c>
      <c r="C126" s="1" t="s">
        <v>223</v>
      </c>
      <c r="D126" t="s">
        <v>579</v>
      </c>
    </row>
    <row r="127" spans="1:4" ht="12.75" x14ac:dyDescent="0.2">
      <c r="A127" s="1" t="s">
        <v>94</v>
      </c>
      <c r="B127" t="s">
        <v>582</v>
      </c>
      <c r="C127" s="1" t="s">
        <v>209</v>
      </c>
      <c r="D127" t="s">
        <v>583</v>
      </c>
    </row>
    <row r="128" spans="1:4" ht="12.75" x14ac:dyDescent="0.2">
      <c r="A128" s="1" t="s">
        <v>94</v>
      </c>
      <c r="B128" t="s">
        <v>584</v>
      </c>
      <c r="C128" s="1" t="s">
        <v>209</v>
      </c>
      <c r="D128" t="s">
        <v>583</v>
      </c>
    </row>
    <row r="129" spans="1:4" ht="12.75" x14ac:dyDescent="0.2">
      <c r="A129" s="1" t="s">
        <v>94</v>
      </c>
      <c r="B129" t="s">
        <v>585</v>
      </c>
      <c r="C129" s="1" t="s">
        <v>243</v>
      </c>
      <c r="D129" t="s">
        <v>586</v>
      </c>
    </row>
    <row r="130" spans="1:4" ht="12.75" x14ac:dyDescent="0.2">
      <c r="A130" s="1" t="s">
        <v>94</v>
      </c>
      <c r="B130" t="s">
        <v>587</v>
      </c>
      <c r="C130" s="1" t="s">
        <v>243</v>
      </c>
      <c r="D130" t="s">
        <v>588</v>
      </c>
    </row>
    <row r="131" spans="1:4" ht="12.75" x14ac:dyDescent="0.2">
      <c r="A131" s="1" t="s">
        <v>94</v>
      </c>
      <c r="B131" t="s">
        <v>589</v>
      </c>
      <c r="C131" s="1" t="s">
        <v>247</v>
      </c>
      <c r="D131" t="s">
        <v>445</v>
      </c>
    </row>
    <row r="132" spans="1:4" ht="12.75" x14ac:dyDescent="0.2">
      <c r="A132" s="1" t="s">
        <v>94</v>
      </c>
      <c r="B132" t="s">
        <v>590</v>
      </c>
      <c r="C132" s="1" t="s">
        <v>245</v>
      </c>
      <c r="D132" t="s">
        <v>591</v>
      </c>
    </row>
    <row r="133" spans="1:4" ht="12.75" x14ac:dyDescent="0.2">
      <c r="A133" s="1" t="s">
        <v>94</v>
      </c>
      <c r="B133" t="s">
        <v>592</v>
      </c>
      <c r="C133" s="1" t="s">
        <v>245</v>
      </c>
      <c r="D133" t="s">
        <v>591</v>
      </c>
    </row>
    <row r="134" spans="1:4" ht="12.75" x14ac:dyDescent="0.2">
      <c r="A134" s="1" t="s">
        <v>94</v>
      </c>
      <c r="B134" t="s">
        <v>593</v>
      </c>
      <c r="C134" s="1" t="s">
        <v>238</v>
      </c>
      <c r="D134" t="s">
        <v>594</v>
      </c>
    </row>
    <row r="135" spans="1:4" ht="12.75" x14ac:dyDescent="0.2">
      <c r="A135" s="1" t="s">
        <v>94</v>
      </c>
      <c r="B135" t="s">
        <v>595</v>
      </c>
      <c r="C135" s="1" t="s">
        <v>238</v>
      </c>
      <c r="D135" t="s">
        <v>594</v>
      </c>
    </row>
    <row r="136" spans="1:4" ht="12.75" x14ac:dyDescent="0.2">
      <c r="A136" s="1" t="s">
        <v>94</v>
      </c>
      <c r="B136" t="s">
        <v>596</v>
      </c>
      <c r="C136" s="1" t="s">
        <v>155</v>
      </c>
      <c r="D136" s="1" t="s">
        <v>597</v>
      </c>
    </row>
    <row r="137" spans="1:4" ht="12.75" x14ac:dyDescent="0.2">
      <c r="A137" s="1" t="s">
        <v>94</v>
      </c>
      <c r="B137" t="s">
        <v>598</v>
      </c>
      <c r="C137" s="1" t="s">
        <v>184</v>
      </c>
      <c r="D137" s="1" t="s">
        <v>599</v>
      </c>
    </row>
    <row r="138" spans="1:4" ht="12.75" x14ac:dyDescent="0.2">
      <c r="A138" s="1" t="s">
        <v>94</v>
      </c>
      <c r="B138" t="s">
        <v>600</v>
      </c>
      <c r="C138" s="1" t="s">
        <v>247</v>
      </c>
      <c r="D138" s="1" t="s">
        <v>514</v>
      </c>
    </row>
    <row r="139" spans="1:4" ht="12.75" x14ac:dyDescent="0.2">
      <c r="A139" s="1" t="s">
        <v>94</v>
      </c>
      <c r="B139" t="s">
        <v>601</v>
      </c>
      <c r="C139" s="1" t="s">
        <v>203</v>
      </c>
      <c r="D139" s="1" t="s">
        <v>470</v>
      </c>
    </row>
    <row r="140" spans="1:4" ht="12.75" x14ac:dyDescent="0.2">
      <c r="A140" s="1" t="s">
        <v>94</v>
      </c>
      <c r="B140" t="s">
        <v>602</v>
      </c>
      <c r="C140" s="1" t="s">
        <v>243</v>
      </c>
      <c r="D140" t="s">
        <v>453</v>
      </c>
    </row>
    <row r="141" spans="1:4" ht="12.75" x14ac:dyDescent="0.2">
      <c r="A141" s="1" t="s">
        <v>94</v>
      </c>
      <c r="B141" t="s">
        <v>603</v>
      </c>
      <c r="C141" s="1" t="s">
        <v>243</v>
      </c>
      <c r="D141" t="s">
        <v>453</v>
      </c>
    </row>
    <row r="142" spans="1:4" ht="12.75" x14ac:dyDescent="0.2">
      <c r="A142" s="1" t="s">
        <v>94</v>
      </c>
      <c r="B142" t="s">
        <v>604</v>
      </c>
      <c r="C142" s="1" t="s">
        <v>129</v>
      </c>
      <c r="D142" t="s">
        <v>605</v>
      </c>
    </row>
    <row r="143" spans="1:4" ht="12.75" x14ac:dyDescent="0.2">
      <c r="A143" s="1" t="s">
        <v>94</v>
      </c>
      <c r="B143" t="s">
        <v>606</v>
      </c>
      <c r="C143" s="1" t="s">
        <v>178</v>
      </c>
      <c r="D143" s="1" t="s">
        <v>607</v>
      </c>
    </row>
    <row r="144" spans="1:4" ht="12.75" x14ac:dyDescent="0.2">
      <c r="A144" s="1" t="s">
        <v>94</v>
      </c>
      <c r="B144" t="s">
        <v>608</v>
      </c>
      <c r="C144" s="1" t="s">
        <v>181</v>
      </c>
      <c r="D144" t="s">
        <v>609</v>
      </c>
    </row>
    <row r="145" spans="1:4" ht="12.75" x14ac:dyDescent="0.2">
      <c r="A145" s="1" t="s">
        <v>94</v>
      </c>
      <c r="B145" t="s">
        <v>610</v>
      </c>
      <c r="C145" s="1" t="s">
        <v>226</v>
      </c>
      <c r="D145" t="s">
        <v>611</v>
      </c>
    </row>
    <row r="146" spans="1:4" ht="12.75" x14ac:dyDescent="0.2">
      <c r="A146" s="1" t="s">
        <v>94</v>
      </c>
      <c r="B146" t="s">
        <v>612</v>
      </c>
      <c r="C146" s="1" t="s">
        <v>150</v>
      </c>
      <c r="D146" t="s">
        <v>613</v>
      </c>
    </row>
    <row r="147" spans="1:4" ht="12.75" x14ac:dyDescent="0.2">
      <c r="A147" s="1" t="s">
        <v>94</v>
      </c>
      <c r="B147" t="s">
        <v>614</v>
      </c>
      <c r="C147" s="1" t="s">
        <v>150</v>
      </c>
      <c r="D147" t="s">
        <v>613</v>
      </c>
    </row>
    <row r="148" spans="1:4" ht="12.75" x14ac:dyDescent="0.2">
      <c r="A148" s="1" t="s">
        <v>94</v>
      </c>
      <c r="B148" t="s">
        <v>615</v>
      </c>
      <c r="C148" s="1" t="s">
        <v>243</v>
      </c>
      <c r="D148" t="s">
        <v>577</v>
      </c>
    </row>
    <row r="149" spans="1:4" ht="12.75" x14ac:dyDescent="0.2">
      <c r="A149" s="1" t="s">
        <v>94</v>
      </c>
      <c r="B149" t="s">
        <v>616</v>
      </c>
      <c r="C149" s="1" t="s">
        <v>226</v>
      </c>
      <c r="D149" t="s">
        <v>511</v>
      </c>
    </row>
    <row r="150" spans="1:4" ht="12.75" x14ac:dyDescent="0.2">
      <c r="A150" s="1" t="s">
        <v>94</v>
      </c>
      <c r="B150" t="s">
        <v>617</v>
      </c>
      <c r="C150" s="1" t="s">
        <v>245</v>
      </c>
      <c r="D150" s="1" t="s">
        <v>483</v>
      </c>
    </row>
    <row r="151" spans="1:4" ht="12.75" x14ac:dyDescent="0.2">
      <c r="A151" s="1" t="s">
        <v>94</v>
      </c>
      <c r="B151" t="s">
        <v>618</v>
      </c>
      <c r="C151" s="1" t="s">
        <v>241</v>
      </c>
      <c r="D151" s="1" t="s">
        <v>619</v>
      </c>
    </row>
    <row r="152" spans="1:4" ht="12.75" x14ac:dyDescent="0.2">
      <c r="A152" s="1" t="s">
        <v>94</v>
      </c>
      <c r="B152" t="s">
        <v>620</v>
      </c>
      <c r="C152" s="1" t="s">
        <v>243</v>
      </c>
      <c r="D152" t="s">
        <v>453</v>
      </c>
    </row>
    <row r="153" spans="1:4" ht="12.75" x14ac:dyDescent="0.2">
      <c r="A153" s="1" t="s">
        <v>94</v>
      </c>
      <c r="B153" t="s">
        <v>621</v>
      </c>
      <c r="C153" s="1" t="s">
        <v>209</v>
      </c>
      <c r="D153" t="s">
        <v>622</v>
      </c>
    </row>
    <row r="154" spans="1:4" ht="12.75" x14ac:dyDescent="0.2">
      <c r="A154" s="1" t="s">
        <v>94</v>
      </c>
      <c r="B154" t="s">
        <v>623</v>
      </c>
      <c r="C154" s="1" t="s">
        <v>241</v>
      </c>
      <c r="D154" t="s">
        <v>467</v>
      </c>
    </row>
    <row r="155" spans="1:4" ht="12.75" x14ac:dyDescent="0.2">
      <c r="A155" s="1" t="s">
        <v>94</v>
      </c>
      <c r="B155" t="s">
        <v>624</v>
      </c>
      <c r="C155" s="1" t="s">
        <v>243</v>
      </c>
      <c r="D155" t="s">
        <v>625</v>
      </c>
    </row>
    <row r="156" spans="1:4" ht="12.75" x14ac:dyDescent="0.2">
      <c r="A156" s="1" t="s">
        <v>94</v>
      </c>
      <c r="B156" t="s">
        <v>626</v>
      </c>
      <c r="C156" s="1" t="s">
        <v>121</v>
      </c>
      <c r="D156" s="1" t="s">
        <v>627</v>
      </c>
    </row>
    <row r="157" spans="1:4" ht="12.75" x14ac:dyDescent="0.2">
      <c r="A157" s="1" t="s">
        <v>94</v>
      </c>
      <c r="B157" t="s">
        <v>628</v>
      </c>
      <c r="C157" s="1" t="s">
        <v>184</v>
      </c>
      <c r="D157" t="s">
        <v>599</v>
      </c>
    </row>
    <row r="158" spans="1:4" ht="12.75" x14ac:dyDescent="0.2">
      <c r="A158" s="1" t="s">
        <v>94</v>
      </c>
      <c r="B158" t="s">
        <v>629</v>
      </c>
      <c r="C158" s="1" t="s">
        <v>226</v>
      </c>
      <c r="D158" t="s">
        <v>511</v>
      </c>
    </row>
    <row r="159" spans="1:4" ht="12.75" x14ac:dyDescent="0.2">
      <c r="A159" s="1" t="s">
        <v>94</v>
      </c>
      <c r="B159" t="s">
        <v>630</v>
      </c>
      <c r="C159" s="1" t="s">
        <v>243</v>
      </c>
      <c r="D159" t="s">
        <v>474</v>
      </c>
    </row>
    <row r="160" spans="1:4" ht="12.75" x14ac:dyDescent="0.2">
      <c r="A160" s="1" t="s">
        <v>94</v>
      </c>
      <c r="B160" t="s">
        <v>631</v>
      </c>
      <c r="C160" s="1" t="s">
        <v>243</v>
      </c>
      <c r="D160" t="s">
        <v>474</v>
      </c>
    </row>
    <row r="161" spans="1:4" ht="12.75" x14ac:dyDescent="0.2">
      <c r="A161" s="1" t="s">
        <v>94</v>
      </c>
      <c r="B161" t="s">
        <v>632</v>
      </c>
      <c r="C161" s="9" t="s">
        <v>214</v>
      </c>
      <c r="D161" s="1" t="s">
        <v>402</v>
      </c>
    </row>
    <row r="162" spans="1:4" ht="12.75" x14ac:dyDescent="0.2">
      <c r="A162" s="1" t="s">
        <v>94</v>
      </c>
      <c r="B162" t="s">
        <v>633</v>
      </c>
      <c r="C162" s="9" t="s">
        <v>214</v>
      </c>
      <c r="D162" s="1" t="s">
        <v>402</v>
      </c>
    </row>
    <row r="163" spans="1:4" ht="12.75" x14ac:dyDescent="0.2">
      <c r="A163" s="1" t="s">
        <v>94</v>
      </c>
      <c r="B163" t="s">
        <v>634</v>
      </c>
      <c r="C163" s="9" t="s">
        <v>214</v>
      </c>
      <c r="D163" s="1" t="s">
        <v>402</v>
      </c>
    </row>
    <row r="164" spans="1:4" ht="12.75" x14ac:dyDescent="0.2">
      <c r="A164" s="1" t="s">
        <v>94</v>
      </c>
      <c r="B164" t="s">
        <v>635</v>
      </c>
      <c r="C164" s="9" t="s">
        <v>214</v>
      </c>
      <c r="D164" s="1" t="s">
        <v>402</v>
      </c>
    </row>
    <row r="165" spans="1:4" ht="12.75" x14ac:dyDescent="0.2">
      <c r="A165" s="1" t="s">
        <v>94</v>
      </c>
      <c r="B165" t="s">
        <v>636</v>
      </c>
      <c r="C165" s="1" t="s">
        <v>184</v>
      </c>
      <c r="D165" t="s">
        <v>637</v>
      </c>
    </row>
    <row r="166" spans="1:4" ht="12.75" x14ac:dyDescent="0.2">
      <c r="A166" s="1" t="s">
        <v>94</v>
      </c>
      <c r="B166" t="s">
        <v>638</v>
      </c>
      <c r="C166" s="1" t="s">
        <v>57</v>
      </c>
      <c r="D166" s="1" t="s">
        <v>639</v>
      </c>
    </row>
    <row r="167" spans="1:4" ht="12.75" x14ac:dyDescent="0.2">
      <c r="A167" s="1" t="s">
        <v>94</v>
      </c>
      <c r="B167" t="s">
        <v>640</v>
      </c>
      <c r="C167" s="1" t="s">
        <v>223</v>
      </c>
      <c r="D167" t="s">
        <v>579</v>
      </c>
    </row>
    <row r="168" spans="1:4" ht="12.75" x14ac:dyDescent="0.2">
      <c r="A168" s="1" t="s">
        <v>94</v>
      </c>
      <c r="B168" t="s">
        <v>641</v>
      </c>
      <c r="C168" s="1" t="s">
        <v>241</v>
      </c>
      <c r="D168" s="1" t="s">
        <v>523</v>
      </c>
    </row>
    <row r="169" spans="1:4" ht="12.75" x14ac:dyDescent="0.2">
      <c r="A169" s="1" t="s">
        <v>94</v>
      </c>
      <c r="B169" t="s">
        <v>642</v>
      </c>
      <c r="C169" s="1" t="s">
        <v>243</v>
      </c>
      <c r="D169" t="s">
        <v>643</v>
      </c>
    </row>
    <row r="170" spans="1:4" ht="12.75" x14ac:dyDescent="0.2">
      <c r="A170" s="1" t="s">
        <v>94</v>
      </c>
      <c r="B170" t="s">
        <v>644</v>
      </c>
      <c r="C170" s="1" t="s">
        <v>243</v>
      </c>
      <c r="D170" t="s">
        <v>643</v>
      </c>
    </row>
    <row r="171" spans="1:4" ht="12.75" x14ac:dyDescent="0.2">
      <c r="A171" s="1" t="s">
        <v>94</v>
      </c>
      <c r="B171" t="s">
        <v>645</v>
      </c>
      <c r="C171" s="1" t="s">
        <v>136</v>
      </c>
      <c r="D171" t="s">
        <v>430</v>
      </c>
    </row>
    <row r="172" spans="1:4" ht="12.75" x14ac:dyDescent="0.2">
      <c r="A172" s="1" t="s">
        <v>94</v>
      </c>
      <c r="B172" t="s">
        <v>646</v>
      </c>
      <c r="C172" s="1" t="s">
        <v>245</v>
      </c>
      <c r="D172" t="s">
        <v>550</v>
      </c>
    </row>
    <row r="173" spans="1:4" ht="12.75" x14ac:dyDescent="0.2">
      <c r="A173" s="1" t="s">
        <v>94</v>
      </c>
      <c r="B173" t="s">
        <v>647</v>
      </c>
      <c r="C173" s="1" t="s">
        <v>245</v>
      </c>
      <c r="D173" t="s">
        <v>550</v>
      </c>
    </row>
    <row r="174" spans="1:4" ht="12.75" x14ac:dyDescent="0.2">
      <c r="A174" s="1" t="s">
        <v>94</v>
      </c>
      <c r="B174" t="s">
        <v>648</v>
      </c>
      <c r="C174" s="1" t="s">
        <v>245</v>
      </c>
      <c r="D174" t="s">
        <v>550</v>
      </c>
    </row>
    <row r="175" spans="1:4" ht="12.75" x14ac:dyDescent="0.2">
      <c r="A175" s="1" t="s">
        <v>94</v>
      </c>
      <c r="B175" t="s">
        <v>649</v>
      </c>
      <c r="C175" s="1" t="s">
        <v>245</v>
      </c>
      <c r="D175" t="s">
        <v>550</v>
      </c>
    </row>
    <row r="176" spans="1:4" ht="12.75" x14ac:dyDescent="0.2">
      <c r="A176" s="1" t="s">
        <v>94</v>
      </c>
      <c r="B176" t="s">
        <v>650</v>
      </c>
      <c r="C176" s="1" t="s">
        <v>245</v>
      </c>
      <c r="D176" t="s">
        <v>550</v>
      </c>
    </row>
    <row r="177" spans="1:4" ht="12.75" x14ac:dyDescent="0.2">
      <c r="A177" s="1" t="s">
        <v>94</v>
      </c>
      <c r="B177" t="s">
        <v>651</v>
      </c>
      <c r="C177" s="1" t="s">
        <v>247</v>
      </c>
      <c r="D177" s="1" t="s">
        <v>652</v>
      </c>
    </row>
    <row r="178" spans="1:4" ht="12.75" x14ac:dyDescent="0.2">
      <c r="A178" s="1" t="s">
        <v>94</v>
      </c>
      <c r="B178" t="s">
        <v>653</v>
      </c>
      <c r="C178" s="1" t="s">
        <v>245</v>
      </c>
      <c r="D178" t="s">
        <v>426</v>
      </c>
    </row>
    <row r="179" spans="1:4" ht="12.75" x14ac:dyDescent="0.2">
      <c r="A179" s="1" t="s">
        <v>94</v>
      </c>
      <c r="B179" t="s">
        <v>654</v>
      </c>
      <c r="C179" s="1" t="s">
        <v>140</v>
      </c>
      <c r="D179" t="s">
        <v>655</v>
      </c>
    </row>
    <row r="180" spans="1:4" ht="12.75" x14ac:dyDescent="0.2">
      <c r="A180" s="1" t="s">
        <v>94</v>
      </c>
      <c r="B180" t="s">
        <v>656</v>
      </c>
      <c r="C180" s="1" t="s">
        <v>121</v>
      </c>
      <c r="D180" s="1" t="s">
        <v>657</v>
      </c>
    </row>
    <row r="181" spans="1:4" ht="12.75" x14ac:dyDescent="0.2">
      <c r="A181" s="1" t="s">
        <v>94</v>
      </c>
      <c r="B181" t="s">
        <v>658</v>
      </c>
      <c r="C181" s="1" t="s">
        <v>247</v>
      </c>
      <c r="D181" t="s">
        <v>428</v>
      </c>
    </row>
    <row r="182" spans="1:4" ht="12.75" x14ac:dyDescent="0.2">
      <c r="A182" s="1" t="s">
        <v>94</v>
      </c>
      <c r="B182" t="s">
        <v>659</v>
      </c>
      <c r="C182" s="1" t="s">
        <v>238</v>
      </c>
      <c r="D182" t="s">
        <v>594</v>
      </c>
    </row>
    <row r="183" spans="1:4" ht="12.75" x14ac:dyDescent="0.2">
      <c r="A183" s="1" t="s">
        <v>94</v>
      </c>
      <c r="B183" t="s">
        <v>660</v>
      </c>
      <c r="C183" s="1" t="s">
        <v>238</v>
      </c>
      <c r="D183" t="s">
        <v>594</v>
      </c>
    </row>
    <row r="184" spans="1:4" ht="12.75" x14ac:dyDescent="0.2">
      <c r="A184" s="1" t="s">
        <v>94</v>
      </c>
      <c r="B184" t="s">
        <v>661</v>
      </c>
      <c r="C184" s="1" t="s">
        <v>92</v>
      </c>
      <c r="D184" t="s">
        <v>662</v>
      </c>
    </row>
    <row r="185" spans="1:4" ht="12.75" x14ac:dyDescent="0.2">
      <c r="A185" s="1" t="s">
        <v>94</v>
      </c>
      <c r="B185" t="s">
        <v>663</v>
      </c>
      <c r="C185" s="1" t="s">
        <v>241</v>
      </c>
      <c r="D185" s="1" t="s">
        <v>664</v>
      </c>
    </row>
    <row r="186" spans="1:4" ht="12.75" x14ac:dyDescent="0.2">
      <c r="A186" s="1" t="s">
        <v>94</v>
      </c>
      <c r="B186" t="s">
        <v>665</v>
      </c>
      <c r="C186" s="1" t="s">
        <v>214</v>
      </c>
      <c r="D186" s="1" t="s">
        <v>402</v>
      </c>
    </row>
    <row r="187" spans="1:4" ht="12.75" x14ac:dyDescent="0.2">
      <c r="A187" s="1" t="s">
        <v>94</v>
      </c>
      <c r="B187" t="s">
        <v>666</v>
      </c>
      <c r="C187" s="1" t="s">
        <v>214</v>
      </c>
      <c r="D187" s="1" t="s">
        <v>402</v>
      </c>
    </row>
    <row r="188" spans="1:4" ht="12.75" x14ac:dyDescent="0.2">
      <c r="A188" s="1" t="s">
        <v>94</v>
      </c>
      <c r="B188" t="s">
        <v>667</v>
      </c>
      <c r="C188" s="1" t="s">
        <v>209</v>
      </c>
      <c r="D188" t="s">
        <v>622</v>
      </c>
    </row>
    <row r="189" spans="1:4" ht="12.75" x14ac:dyDescent="0.2">
      <c r="A189" s="1" t="s">
        <v>94</v>
      </c>
      <c r="B189" t="s">
        <v>668</v>
      </c>
      <c r="C189" s="1" t="s">
        <v>95</v>
      </c>
      <c r="D189" t="s">
        <v>537</v>
      </c>
    </row>
    <row r="190" spans="1:4" ht="12.75" x14ac:dyDescent="0.2">
      <c r="A190" s="1" t="s">
        <v>94</v>
      </c>
      <c r="B190" t="s">
        <v>669</v>
      </c>
      <c r="C190" s="1" t="s">
        <v>243</v>
      </c>
      <c r="D190" t="s">
        <v>670</v>
      </c>
    </row>
    <row r="191" spans="1:4" ht="12.75" x14ac:dyDescent="0.2">
      <c r="A191" s="1" t="s">
        <v>94</v>
      </c>
      <c r="B191" t="s">
        <v>671</v>
      </c>
      <c r="C191" s="1" t="s">
        <v>211</v>
      </c>
      <c r="D191" t="s">
        <v>388</v>
      </c>
    </row>
    <row r="192" spans="1:4" ht="12.75" x14ac:dyDescent="0.2">
      <c r="A192" s="1" t="s">
        <v>94</v>
      </c>
      <c r="B192" t="s">
        <v>672</v>
      </c>
      <c r="C192" s="1" t="s">
        <v>241</v>
      </c>
      <c r="D192" t="s">
        <v>673</v>
      </c>
    </row>
    <row r="193" spans="1:4" ht="12.75" x14ac:dyDescent="0.2">
      <c r="A193" s="1" t="s">
        <v>94</v>
      </c>
      <c r="B193" t="s">
        <v>674</v>
      </c>
      <c r="C193" s="1" t="s">
        <v>241</v>
      </c>
      <c r="D193" t="s">
        <v>673</v>
      </c>
    </row>
    <row r="194" spans="1:4" ht="12.75" x14ac:dyDescent="0.2">
      <c r="A194" s="1" t="s">
        <v>94</v>
      </c>
      <c r="B194" t="s">
        <v>675</v>
      </c>
      <c r="C194" s="1" t="s">
        <v>184</v>
      </c>
      <c r="D194" t="s">
        <v>637</v>
      </c>
    </row>
    <row r="195" spans="1:4" ht="12.75" x14ac:dyDescent="0.2">
      <c r="A195" s="1" t="s">
        <v>94</v>
      </c>
      <c r="B195" t="s">
        <v>676</v>
      </c>
      <c r="C195" s="1" t="s">
        <v>247</v>
      </c>
      <c r="D195" t="s">
        <v>416</v>
      </c>
    </row>
    <row r="196" spans="1:4" ht="12.75" x14ac:dyDescent="0.2">
      <c r="A196" s="1" t="s">
        <v>94</v>
      </c>
      <c r="B196" t="s">
        <v>677</v>
      </c>
      <c r="C196" s="1" t="s">
        <v>236</v>
      </c>
      <c r="D196" t="s">
        <v>419</v>
      </c>
    </row>
    <row r="197" spans="1:4" ht="12.75" x14ac:dyDescent="0.2">
      <c r="A197" s="1" t="s">
        <v>94</v>
      </c>
      <c r="B197" t="s">
        <v>678</v>
      </c>
      <c r="C197" s="1" t="s">
        <v>245</v>
      </c>
      <c r="D197" t="s">
        <v>550</v>
      </c>
    </row>
    <row r="198" spans="1:4" ht="12.75" x14ac:dyDescent="0.2">
      <c r="A198" s="1" t="s">
        <v>94</v>
      </c>
      <c r="B198" t="s">
        <v>679</v>
      </c>
      <c r="C198" s="1" t="s">
        <v>247</v>
      </c>
      <c r="D198" t="s">
        <v>559</v>
      </c>
    </row>
    <row r="199" spans="1:4" ht="12.75" x14ac:dyDescent="0.2">
      <c r="A199" s="1" t="s">
        <v>94</v>
      </c>
      <c r="B199" t="s">
        <v>680</v>
      </c>
      <c r="C199" s="1" t="s">
        <v>245</v>
      </c>
      <c r="D199" t="s">
        <v>681</v>
      </c>
    </row>
    <row r="200" spans="1:4" ht="12.75" x14ac:dyDescent="0.2">
      <c r="A200" s="1" t="s">
        <v>94</v>
      </c>
      <c r="B200" t="s">
        <v>682</v>
      </c>
      <c r="C200" s="1" t="s">
        <v>162</v>
      </c>
      <c r="D200" t="s">
        <v>397</v>
      </c>
    </row>
    <row r="201" spans="1:4" ht="12.75" x14ac:dyDescent="0.2">
      <c r="A201" s="1" t="s">
        <v>94</v>
      </c>
      <c r="B201" t="s">
        <v>683</v>
      </c>
      <c r="C201" s="1" t="s">
        <v>241</v>
      </c>
      <c r="D201" t="s">
        <v>684</v>
      </c>
    </row>
    <row r="202" spans="1:4" ht="12.75" x14ac:dyDescent="0.2">
      <c r="A202" s="1" t="s">
        <v>94</v>
      </c>
      <c r="B202" t="s">
        <v>685</v>
      </c>
      <c r="C202" s="1" t="s">
        <v>226</v>
      </c>
      <c r="D202" s="1" t="s">
        <v>686</v>
      </c>
    </row>
    <row r="203" spans="1:4" ht="12.75" x14ac:dyDescent="0.2">
      <c r="A203" s="1" t="s">
        <v>94</v>
      </c>
      <c r="B203" t="s">
        <v>687</v>
      </c>
      <c r="C203" s="1" t="s">
        <v>181</v>
      </c>
      <c r="D203" t="s">
        <v>462</v>
      </c>
    </row>
    <row r="204" spans="1:4" ht="12.75" x14ac:dyDescent="0.2">
      <c r="A204" s="1" t="s">
        <v>94</v>
      </c>
      <c r="B204" t="s">
        <v>688</v>
      </c>
      <c r="C204" s="1" t="s">
        <v>245</v>
      </c>
      <c r="D204" t="s">
        <v>480</v>
      </c>
    </row>
    <row r="205" spans="1:4" ht="12.75" x14ac:dyDescent="0.2">
      <c r="A205" s="1" t="s">
        <v>94</v>
      </c>
      <c r="B205" t="s">
        <v>689</v>
      </c>
      <c r="C205" s="1" t="s">
        <v>226</v>
      </c>
      <c r="D205" s="1" t="s">
        <v>507</v>
      </c>
    </row>
    <row r="206" spans="1:4" ht="12.75" x14ac:dyDescent="0.2">
      <c r="A206" s="1" t="s">
        <v>94</v>
      </c>
      <c r="B206" t="s">
        <v>690</v>
      </c>
      <c r="C206" s="1" t="s">
        <v>245</v>
      </c>
      <c r="D206" t="s">
        <v>681</v>
      </c>
    </row>
    <row r="207" spans="1:4" ht="12.75" x14ac:dyDescent="0.2">
      <c r="A207" s="1" t="s">
        <v>94</v>
      </c>
      <c r="B207" t="s">
        <v>691</v>
      </c>
      <c r="C207" s="1" t="s">
        <v>92</v>
      </c>
      <c r="D207" t="s">
        <v>662</v>
      </c>
    </row>
    <row r="208" spans="1:4" ht="12.75" x14ac:dyDescent="0.2">
      <c r="A208" s="1" t="s">
        <v>94</v>
      </c>
      <c r="B208" t="s">
        <v>692</v>
      </c>
      <c r="C208" s="1" t="s">
        <v>245</v>
      </c>
      <c r="D208" t="s">
        <v>487</v>
      </c>
    </row>
    <row r="209" spans="1:4" ht="12.75" x14ac:dyDescent="0.2">
      <c r="A209" s="1" t="s">
        <v>94</v>
      </c>
      <c r="B209" t="s">
        <v>693</v>
      </c>
      <c r="C209" s="1" t="s">
        <v>245</v>
      </c>
      <c r="D209" t="s">
        <v>487</v>
      </c>
    </row>
    <row r="210" spans="1:4" ht="12.75" x14ac:dyDescent="0.2">
      <c r="A210" s="1" t="s">
        <v>94</v>
      </c>
      <c r="B210" t="s">
        <v>694</v>
      </c>
      <c r="C210" s="1" t="s">
        <v>241</v>
      </c>
      <c r="D210" s="1" t="s">
        <v>695</v>
      </c>
    </row>
    <row r="211" spans="1:4" ht="12.75" x14ac:dyDescent="0.2">
      <c r="A211" s="1" t="s">
        <v>94</v>
      </c>
      <c r="B211" t="s">
        <v>696</v>
      </c>
      <c r="C211" s="1" t="s">
        <v>238</v>
      </c>
      <c r="D211" s="1" t="s">
        <v>594</v>
      </c>
    </row>
    <row r="212" spans="1:4" ht="12.75" x14ac:dyDescent="0.2">
      <c r="A212" s="1" t="s">
        <v>94</v>
      </c>
      <c r="B212" t="s">
        <v>697</v>
      </c>
      <c r="C212" s="1" t="s">
        <v>129</v>
      </c>
      <c r="D212" s="1" t="s">
        <v>698</v>
      </c>
    </row>
    <row r="213" spans="1:4" ht="12.75" x14ac:dyDescent="0.2">
      <c r="A213" s="1" t="s">
        <v>94</v>
      </c>
      <c r="B213" t="s">
        <v>699</v>
      </c>
      <c r="C213" s="1" t="s">
        <v>181</v>
      </c>
      <c r="D213" t="s">
        <v>462</v>
      </c>
    </row>
    <row r="214" spans="1:4" ht="12.75" x14ac:dyDescent="0.2">
      <c r="A214" s="1" t="s">
        <v>94</v>
      </c>
      <c r="B214" t="s">
        <v>700</v>
      </c>
      <c r="C214" s="1" t="s">
        <v>238</v>
      </c>
      <c r="D214" t="s">
        <v>701</v>
      </c>
    </row>
    <row r="215" spans="1:4" ht="12.75" x14ac:dyDescent="0.2">
      <c r="A215" s="1" t="s">
        <v>94</v>
      </c>
      <c r="B215" t="s">
        <v>702</v>
      </c>
      <c r="C215" s="1" t="s">
        <v>245</v>
      </c>
      <c r="D215" t="s">
        <v>681</v>
      </c>
    </row>
    <row r="216" spans="1:4" ht="12.75" x14ac:dyDescent="0.2">
      <c r="A216" s="1" t="s">
        <v>94</v>
      </c>
      <c r="B216" t="s">
        <v>703</v>
      </c>
      <c r="C216" s="1" t="s">
        <v>245</v>
      </c>
      <c r="D216" t="s">
        <v>681</v>
      </c>
    </row>
    <row r="217" spans="1:4" ht="12.75" x14ac:dyDescent="0.2">
      <c r="A217" s="1" t="s">
        <v>94</v>
      </c>
      <c r="B217" t="s">
        <v>704</v>
      </c>
      <c r="C217" s="1" t="s">
        <v>243</v>
      </c>
      <c r="D217" t="s">
        <v>453</v>
      </c>
    </row>
    <row r="218" spans="1:4" ht="12.75" x14ac:dyDescent="0.2">
      <c r="A218" s="1" t="s">
        <v>94</v>
      </c>
      <c r="B218" t="s">
        <v>705</v>
      </c>
      <c r="C218" s="1" t="s">
        <v>211</v>
      </c>
      <c r="D218" s="1" t="s">
        <v>485</v>
      </c>
    </row>
    <row r="219" spans="1:4" ht="12.75" x14ac:dyDescent="0.2">
      <c r="A219" s="1" t="s">
        <v>94</v>
      </c>
      <c r="B219" t="s">
        <v>706</v>
      </c>
      <c r="C219" s="1" t="s">
        <v>245</v>
      </c>
      <c r="D219" t="s">
        <v>550</v>
      </c>
    </row>
    <row r="220" spans="1:4" ht="12.75" x14ac:dyDescent="0.2">
      <c r="A220" s="1" t="s">
        <v>94</v>
      </c>
      <c r="B220" t="s">
        <v>707</v>
      </c>
      <c r="C220" s="1" t="s">
        <v>140</v>
      </c>
      <c r="D220" t="s">
        <v>708</v>
      </c>
    </row>
    <row r="221" spans="1:4" ht="12.75" x14ac:dyDescent="0.2">
      <c r="A221" s="1" t="s">
        <v>94</v>
      </c>
      <c r="B221" t="s">
        <v>709</v>
      </c>
      <c r="C221" s="1" t="s">
        <v>226</v>
      </c>
      <c r="D221" s="1" t="s">
        <v>507</v>
      </c>
    </row>
    <row r="222" spans="1:4" ht="12.75" x14ac:dyDescent="0.2">
      <c r="A222" s="1" t="s">
        <v>94</v>
      </c>
      <c r="B222" t="s">
        <v>710</v>
      </c>
      <c r="C222" s="1" t="s">
        <v>226</v>
      </c>
      <c r="D222" s="1" t="s">
        <v>507</v>
      </c>
    </row>
    <row r="223" spans="1:4" ht="12.75" x14ac:dyDescent="0.2">
      <c r="A223" s="1" t="s">
        <v>94</v>
      </c>
      <c r="B223" t="s">
        <v>711</v>
      </c>
      <c r="C223" s="1" t="s">
        <v>226</v>
      </c>
      <c r="D223" s="1" t="s">
        <v>507</v>
      </c>
    </row>
    <row r="224" spans="1:4" ht="12.75" x14ac:dyDescent="0.2">
      <c r="A224" s="1" t="s">
        <v>94</v>
      </c>
      <c r="B224" t="s">
        <v>712</v>
      </c>
      <c r="C224" s="1" t="s">
        <v>226</v>
      </c>
      <c r="D224" s="1" t="s">
        <v>507</v>
      </c>
    </row>
    <row r="225" spans="1:4" ht="12.75" x14ac:dyDescent="0.2">
      <c r="A225" s="1" t="s">
        <v>94</v>
      </c>
      <c r="B225" t="s">
        <v>713</v>
      </c>
      <c r="C225" s="1" t="s">
        <v>245</v>
      </c>
      <c r="D225" t="s">
        <v>681</v>
      </c>
    </row>
    <row r="226" spans="1:4" ht="12.75" x14ac:dyDescent="0.2">
      <c r="A226" s="1" t="s">
        <v>94</v>
      </c>
      <c r="B226" t="s">
        <v>714</v>
      </c>
      <c r="C226" s="1" t="s">
        <v>245</v>
      </c>
      <c r="D226" t="s">
        <v>681</v>
      </c>
    </row>
    <row r="227" spans="1:4" ht="12.75" x14ac:dyDescent="0.2">
      <c r="A227" s="1" t="s">
        <v>94</v>
      </c>
      <c r="B227" t="s">
        <v>715</v>
      </c>
      <c r="C227" s="1" t="s">
        <v>245</v>
      </c>
      <c r="D227" t="s">
        <v>681</v>
      </c>
    </row>
    <row r="228" spans="1:4" ht="12.75" x14ac:dyDescent="0.2">
      <c r="A228" s="1" t="s">
        <v>94</v>
      </c>
      <c r="B228" t="s">
        <v>716</v>
      </c>
      <c r="C228" s="1" t="s">
        <v>245</v>
      </c>
      <c r="D228" t="s">
        <v>681</v>
      </c>
    </row>
    <row r="229" spans="1:4" ht="12.75" x14ac:dyDescent="0.2">
      <c r="A229" s="1" t="s">
        <v>94</v>
      </c>
      <c r="B229" t="s">
        <v>717</v>
      </c>
      <c r="C229" s="1" t="s">
        <v>245</v>
      </c>
      <c r="D229" t="s">
        <v>681</v>
      </c>
    </row>
    <row r="230" spans="1:4" ht="12.75" x14ac:dyDescent="0.2">
      <c r="A230" s="1" t="s">
        <v>94</v>
      </c>
      <c r="B230" t="s">
        <v>718</v>
      </c>
      <c r="C230" s="1" t="s">
        <v>238</v>
      </c>
      <c r="D230" t="s">
        <v>594</v>
      </c>
    </row>
    <row r="231" spans="1:4" ht="12.75" x14ac:dyDescent="0.2">
      <c r="A231" s="1" t="s">
        <v>94</v>
      </c>
      <c r="B231" t="s">
        <v>719</v>
      </c>
      <c r="C231" s="1" t="s">
        <v>245</v>
      </c>
      <c r="D231" t="s">
        <v>487</v>
      </c>
    </row>
    <row r="232" spans="1:4" ht="12.75" x14ac:dyDescent="0.2">
      <c r="A232" s="1" t="s">
        <v>94</v>
      </c>
      <c r="B232" t="s">
        <v>720</v>
      </c>
      <c r="C232" s="1" t="s">
        <v>245</v>
      </c>
      <c r="D232" t="s">
        <v>721</v>
      </c>
    </row>
    <row r="233" spans="1:4" ht="12.75" x14ac:dyDescent="0.2">
      <c r="A233" s="1" t="s">
        <v>94</v>
      </c>
      <c r="B233" t="s">
        <v>722</v>
      </c>
      <c r="C233" s="1" t="s">
        <v>245</v>
      </c>
      <c r="D233" t="s">
        <v>721</v>
      </c>
    </row>
    <row r="234" spans="1:4" ht="12.75" x14ac:dyDescent="0.2">
      <c r="A234" s="1" t="s">
        <v>94</v>
      </c>
      <c r="B234" t="s">
        <v>723</v>
      </c>
      <c r="C234" s="1" t="s">
        <v>245</v>
      </c>
      <c r="D234" t="s">
        <v>483</v>
      </c>
    </row>
    <row r="235" spans="1:4" ht="12.75" x14ac:dyDescent="0.2">
      <c r="A235" s="1" t="s">
        <v>94</v>
      </c>
      <c r="B235" t="s">
        <v>724</v>
      </c>
      <c r="C235" s="1" t="s">
        <v>245</v>
      </c>
      <c r="D235" t="s">
        <v>483</v>
      </c>
    </row>
    <row r="236" spans="1:4" ht="12.75" x14ac:dyDescent="0.2">
      <c r="A236" s="1" t="s">
        <v>94</v>
      </c>
      <c r="B236" t="s">
        <v>725</v>
      </c>
      <c r="C236" s="1" t="s">
        <v>238</v>
      </c>
      <c r="D236" t="s">
        <v>594</v>
      </c>
    </row>
    <row r="237" spans="1:4" ht="12.75" x14ac:dyDescent="0.2">
      <c r="A237" s="1" t="s">
        <v>94</v>
      </c>
      <c r="B237" t="s">
        <v>726</v>
      </c>
      <c r="C237" s="1" t="s">
        <v>243</v>
      </c>
      <c r="D237" t="s">
        <v>453</v>
      </c>
    </row>
    <row r="238" spans="1:4" ht="12.75" x14ac:dyDescent="0.2">
      <c r="A238" s="1" t="s">
        <v>94</v>
      </c>
      <c r="B238" t="s">
        <v>727</v>
      </c>
      <c r="C238" s="1" t="s">
        <v>236</v>
      </c>
      <c r="D238" t="s">
        <v>400</v>
      </c>
    </row>
    <row r="239" spans="1:4" ht="12.75" x14ac:dyDescent="0.2">
      <c r="A239" s="1" t="s">
        <v>94</v>
      </c>
      <c r="B239" t="s">
        <v>728</v>
      </c>
      <c r="C239" s="1" t="s">
        <v>38</v>
      </c>
      <c r="D239" t="s">
        <v>729</v>
      </c>
    </row>
    <row r="240" spans="1:4" ht="12.75" x14ac:dyDescent="0.2">
      <c r="A240" s="1" t="s">
        <v>94</v>
      </c>
      <c r="B240" t="s">
        <v>730</v>
      </c>
      <c r="C240" s="1" t="s">
        <v>245</v>
      </c>
      <c r="D240" t="s">
        <v>505</v>
      </c>
    </row>
    <row r="241" spans="1:6" ht="12.75" x14ac:dyDescent="0.2">
      <c r="A241" s="1" t="s">
        <v>94</v>
      </c>
      <c r="B241" t="s">
        <v>731</v>
      </c>
      <c r="C241" s="1" t="s">
        <v>243</v>
      </c>
      <c r="D241" t="s">
        <v>732</v>
      </c>
    </row>
    <row r="242" spans="1:6" ht="12.75" x14ac:dyDescent="0.2">
      <c r="A242" s="1" t="s">
        <v>94</v>
      </c>
      <c r="B242" t="s">
        <v>733</v>
      </c>
      <c r="C242" s="1" t="s">
        <v>245</v>
      </c>
      <c r="D242" t="s">
        <v>681</v>
      </c>
    </row>
    <row r="243" spans="1:6" ht="12.75" x14ac:dyDescent="0.2">
      <c r="A243" s="1" t="s">
        <v>94</v>
      </c>
      <c r="B243" t="s">
        <v>734</v>
      </c>
      <c r="C243" s="1" t="s">
        <v>247</v>
      </c>
      <c r="D243" t="s">
        <v>561</v>
      </c>
    </row>
    <row r="244" spans="1:6" ht="12.75" x14ac:dyDescent="0.2">
      <c r="A244" s="1" t="s">
        <v>94</v>
      </c>
      <c r="B244" t="s">
        <v>735</v>
      </c>
      <c r="C244" s="1" t="s">
        <v>247</v>
      </c>
      <c r="D244" t="s">
        <v>736</v>
      </c>
    </row>
    <row r="245" spans="1:6" ht="12.75" x14ac:dyDescent="0.2">
      <c r="A245" s="1" t="s">
        <v>94</v>
      </c>
      <c r="B245" t="s">
        <v>737</v>
      </c>
      <c r="C245" s="1" t="s">
        <v>238</v>
      </c>
      <c r="D245" t="s">
        <v>594</v>
      </c>
    </row>
    <row r="246" spans="1:6" ht="12.75" x14ac:dyDescent="0.2">
      <c r="A246" s="1" t="s">
        <v>94</v>
      </c>
      <c r="B246" t="s">
        <v>738</v>
      </c>
      <c r="C246" s="1" t="s">
        <v>245</v>
      </c>
      <c r="D246" t="s">
        <v>483</v>
      </c>
    </row>
    <row r="247" spans="1:6" ht="12.75" x14ac:dyDescent="0.2">
      <c r="A247" s="1" t="s">
        <v>94</v>
      </c>
      <c r="B247" t="s">
        <v>739</v>
      </c>
      <c r="C247" s="1" t="s">
        <v>245</v>
      </c>
      <c r="D247" t="s">
        <v>483</v>
      </c>
    </row>
    <row r="248" spans="1:6" ht="12.75" x14ac:dyDescent="0.2">
      <c r="A248" s="1" t="s">
        <v>94</v>
      </c>
      <c r="B248" t="s">
        <v>740</v>
      </c>
      <c r="C248" s="4" t="s">
        <v>74</v>
      </c>
      <c r="D248" s="1" t="s">
        <v>741</v>
      </c>
    </row>
    <row r="249" spans="1:6" ht="12.75" x14ac:dyDescent="0.2">
      <c r="A249" s="1" t="s">
        <v>94</v>
      </c>
      <c r="B249" t="s">
        <v>742</v>
      </c>
      <c r="C249" s="1" t="s">
        <v>243</v>
      </c>
      <c r="D249" s="1" t="s">
        <v>743</v>
      </c>
      <c r="F249" t="s">
        <v>478</v>
      </c>
    </row>
    <row r="250" spans="1:6" ht="12.75" x14ac:dyDescent="0.2">
      <c r="A250" s="1" t="s">
        <v>94</v>
      </c>
      <c r="B250" t="s">
        <v>744</v>
      </c>
      <c r="C250" s="1" t="s">
        <v>245</v>
      </c>
      <c r="D250" t="s">
        <v>681</v>
      </c>
    </row>
    <row r="251" spans="1:6" ht="12.75" x14ac:dyDescent="0.2">
      <c r="A251" s="1" t="s">
        <v>94</v>
      </c>
      <c r="B251" t="s">
        <v>745</v>
      </c>
      <c r="C251" s="1" t="s">
        <v>155</v>
      </c>
      <c r="D251" t="s">
        <v>746</v>
      </c>
    </row>
    <row r="252" spans="1:6" ht="12.75" x14ac:dyDescent="0.2">
      <c r="A252" s="1" t="s">
        <v>94</v>
      </c>
      <c r="B252" t="s">
        <v>747</v>
      </c>
      <c r="C252" s="1" t="s">
        <v>241</v>
      </c>
      <c r="D252" t="s">
        <v>684</v>
      </c>
    </row>
    <row r="253" spans="1:6" ht="12.75" x14ac:dyDescent="0.2">
      <c r="A253" s="1" t="s">
        <v>94</v>
      </c>
      <c r="B253" t="s">
        <v>748</v>
      </c>
      <c r="C253" s="1" t="s">
        <v>223</v>
      </c>
      <c r="D253" t="s">
        <v>579</v>
      </c>
    </row>
    <row r="254" spans="1:6" ht="12.75" x14ac:dyDescent="0.2">
      <c r="A254" s="1" t="s">
        <v>94</v>
      </c>
      <c r="B254" t="s">
        <v>749</v>
      </c>
      <c r="C254" s="1" t="s">
        <v>226</v>
      </c>
      <c r="D254" s="1" t="s">
        <v>507</v>
      </c>
    </row>
    <row r="255" spans="1:6" ht="12.75" x14ac:dyDescent="0.2">
      <c r="A255" s="1" t="s">
        <v>94</v>
      </c>
      <c r="B255" t="s">
        <v>750</v>
      </c>
      <c r="C255" s="1" t="s">
        <v>238</v>
      </c>
      <c r="D255" t="s">
        <v>594</v>
      </c>
      <c r="F255" t="s">
        <v>478</v>
      </c>
    </row>
    <row r="256" spans="1:6" ht="12.75" x14ac:dyDescent="0.2">
      <c r="A256" s="1" t="s">
        <v>94</v>
      </c>
      <c r="B256" t="s">
        <v>751</v>
      </c>
      <c r="C256" s="1" t="s">
        <v>223</v>
      </c>
      <c r="D256" t="s">
        <v>579</v>
      </c>
    </row>
    <row r="257" spans="1:6" ht="12.75" x14ac:dyDescent="0.2">
      <c r="A257" s="1" t="s">
        <v>94</v>
      </c>
      <c r="B257" t="s">
        <v>752</v>
      </c>
      <c r="C257" s="1" t="s">
        <v>223</v>
      </c>
      <c r="D257" t="s">
        <v>579</v>
      </c>
    </row>
    <row r="258" spans="1:6" ht="12.75" x14ac:dyDescent="0.2">
      <c r="A258" s="1" t="s">
        <v>94</v>
      </c>
      <c r="B258" t="s">
        <v>753</v>
      </c>
      <c r="C258" s="1" t="s">
        <v>245</v>
      </c>
      <c r="D258" t="s">
        <v>505</v>
      </c>
    </row>
    <row r="259" spans="1:6" ht="12.75" x14ac:dyDescent="0.2">
      <c r="A259" s="1" t="s">
        <v>94</v>
      </c>
      <c r="B259" t="s">
        <v>754</v>
      </c>
      <c r="C259" s="1" t="s">
        <v>247</v>
      </c>
      <c r="D259" s="1" t="s">
        <v>652</v>
      </c>
    </row>
    <row r="260" spans="1:6" ht="12.75" x14ac:dyDescent="0.2">
      <c r="A260" s="1" t="s">
        <v>94</v>
      </c>
      <c r="B260" t="s">
        <v>755</v>
      </c>
      <c r="C260" s="1" t="s">
        <v>245</v>
      </c>
      <c r="D260" t="s">
        <v>505</v>
      </c>
    </row>
    <row r="261" spans="1:6" ht="12.75" x14ac:dyDescent="0.2">
      <c r="A261" s="1" t="s">
        <v>94</v>
      </c>
      <c r="B261" t="s">
        <v>756</v>
      </c>
      <c r="C261" s="1" t="s">
        <v>241</v>
      </c>
      <c r="D261" t="s">
        <v>673</v>
      </c>
      <c r="F261" t="s">
        <v>478</v>
      </c>
    </row>
    <row r="262" spans="1:6" ht="12.75" x14ac:dyDescent="0.2">
      <c r="A262" s="1" t="s">
        <v>94</v>
      </c>
      <c r="B262" t="s">
        <v>757</v>
      </c>
      <c r="C262" s="1" t="s">
        <v>226</v>
      </c>
      <c r="D262" t="s">
        <v>611</v>
      </c>
    </row>
    <row r="263" spans="1:6" ht="12.75" x14ac:dyDescent="0.2">
      <c r="A263" s="1" t="s">
        <v>94</v>
      </c>
      <c r="B263" t="s">
        <v>758</v>
      </c>
      <c r="C263" s="1" t="s">
        <v>241</v>
      </c>
      <c r="D263" t="s">
        <v>759</v>
      </c>
    </row>
    <row r="264" spans="1:6" ht="12.75" x14ac:dyDescent="0.2">
      <c r="A264" s="1" t="s">
        <v>94</v>
      </c>
      <c r="B264" t="s">
        <v>760</v>
      </c>
      <c r="C264" s="1" t="s">
        <v>223</v>
      </c>
      <c r="D264" t="s">
        <v>579</v>
      </c>
    </row>
    <row r="265" spans="1:6" ht="12.75" x14ac:dyDescent="0.2">
      <c r="A265" s="1" t="s">
        <v>94</v>
      </c>
      <c r="B265" t="s">
        <v>761</v>
      </c>
      <c r="C265" s="1" t="s">
        <v>223</v>
      </c>
      <c r="D265" t="s">
        <v>579</v>
      </c>
    </row>
    <row r="266" spans="1:6" ht="12.75" x14ac:dyDescent="0.2">
      <c r="A266" s="1" t="s">
        <v>94</v>
      </c>
      <c r="B266" t="s">
        <v>762</v>
      </c>
      <c r="C266" s="1" t="s">
        <v>223</v>
      </c>
      <c r="D266" t="s">
        <v>579</v>
      </c>
    </row>
    <row r="267" spans="1:6" ht="12.75" x14ac:dyDescent="0.2">
      <c r="A267" s="1" t="s">
        <v>94</v>
      </c>
      <c r="B267" t="s">
        <v>763</v>
      </c>
      <c r="C267" s="1" t="s">
        <v>245</v>
      </c>
      <c r="D267" t="s">
        <v>505</v>
      </c>
    </row>
    <row r="268" spans="1:6" ht="12.75" x14ac:dyDescent="0.2">
      <c r="A268" s="1" t="s">
        <v>94</v>
      </c>
      <c r="B268" t="s">
        <v>764</v>
      </c>
      <c r="C268" s="1" t="s">
        <v>247</v>
      </c>
      <c r="D268" t="s">
        <v>765</v>
      </c>
    </row>
    <row r="269" spans="1:6" ht="12.75" x14ac:dyDescent="0.2">
      <c r="A269" s="1" t="s">
        <v>94</v>
      </c>
      <c r="B269" t="s">
        <v>766</v>
      </c>
      <c r="C269" s="1" t="s">
        <v>247</v>
      </c>
      <c r="D269" t="s">
        <v>765</v>
      </c>
    </row>
    <row r="270" spans="1:6" ht="12.75" x14ac:dyDescent="0.2">
      <c r="A270" s="1" t="s">
        <v>94</v>
      </c>
      <c r="B270" t="s">
        <v>767</v>
      </c>
      <c r="C270" s="1" t="s">
        <v>247</v>
      </c>
      <c r="D270" t="s">
        <v>765</v>
      </c>
    </row>
    <row r="271" spans="1:6" ht="12.75" x14ac:dyDescent="0.2">
      <c r="A271" s="1" t="s">
        <v>94</v>
      </c>
      <c r="B271" t="s">
        <v>768</v>
      </c>
      <c r="C271" s="1" t="s">
        <v>247</v>
      </c>
      <c r="D271" t="s">
        <v>765</v>
      </c>
    </row>
    <row r="272" spans="1:6" ht="12.75" x14ac:dyDescent="0.2">
      <c r="A272" s="1" t="s">
        <v>94</v>
      </c>
      <c r="B272" t="s">
        <v>769</v>
      </c>
      <c r="C272" s="1" t="s">
        <v>247</v>
      </c>
      <c r="D272" t="s">
        <v>765</v>
      </c>
    </row>
    <row r="273" spans="1:6" ht="12.75" x14ac:dyDescent="0.2">
      <c r="A273" s="1" t="s">
        <v>94</v>
      </c>
      <c r="B273" t="s">
        <v>770</v>
      </c>
      <c r="C273" s="1" t="s">
        <v>245</v>
      </c>
      <c r="D273" t="s">
        <v>426</v>
      </c>
    </row>
    <row r="274" spans="1:6" ht="12.75" x14ac:dyDescent="0.2">
      <c r="A274" s="1" t="s">
        <v>94</v>
      </c>
      <c r="B274" t="s">
        <v>771</v>
      </c>
      <c r="C274" s="1" t="s">
        <v>247</v>
      </c>
      <c r="D274" t="s">
        <v>736</v>
      </c>
    </row>
    <row r="275" spans="1:6" ht="12.75" x14ac:dyDescent="0.2">
      <c r="A275" s="1" t="s">
        <v>94</v>
      </c>
      <c r="B275" t="s">
        <v>772</v>
      </c>
      <c r="C275" s="1" t="s">
        <v>247</v>
      </c>
      <c r="D275" t="s">
        <v>736</v>
      </c>
    </row>
    <row r="276" spans="1:6" ht="12.75" x14ac:dyDescent="0.2">
      <c r="A276" s="1" t="s">
        <v>94</v>
      </c>
      <c r="B276" t="s">
        <v>773</v>
      </c>
      <c r="C276" s="1" t="s">
        <v>162</v>
      </c>
      <c r="D276" t="s">
        <v>397</v>
      </c>
    </row>
    <row r="277" spans="1:6" ht="12.75" x14ac:dyDescent="0.2">
      <c r="A277" s="1" t="s">
        <v>94</v>
      </c>
      <c r="B277" t="s">
        <v>774</v>
      </c>
      <c r="C277" s="1" t="s">
        <v>238</v>
      </c>
      <c r="D277" t="s">
        <v>594</v>
      </c>
    </row>
    <row r="278" spans="1:6" ht="12.75" x14ac:dyDescent="0.2">
      <c r="A278" s="1" t="s">
        <v>94</v>
      </c>
      <c r="B278" t="s">
        <v>775</v>
      </c>
      <c r="C278" s="1" t="s">
        <v>238</v>
      </c>
      <c r="D278" t="s">
        <v>594</v>
      </c>
    </row>
    <row r="279" spans="1:6" ht="12.75" x14ac:dyDescent="0.2">
      <c r="A279" s="1" t="s">
        <v>94</v>
      </c>
      <c r="B279" t="s">
        <v>776</v>
      </c>
      <c r="C279" s="1" t="s">
        <v>238</v>
      </c>
      <c r="D279" t="s">
        <v>594</v>
      </c>
    </row>
    <row r="280" spans="1:6" ht="12.75" x14ac:dyDescent="0.2">
      <c r="A280" s="1" t="s">
        <v>94</v>
      </c>
      <c r="B280" t="s">
        <v>777</v>
      </c>
      <c r="C280" s="1" t="s">
        <v>241</v>
      </c>
      <c r="D280" t="s">
        <v>673</v>
      </c>
    </row>
    <row r="281" spans="1:6" ht="12.75" x14ac:dyDescent="0.2">
      <c r="A281" s="1" t="s">
        <v>94</v>
      </c>
      <c r="B281" t="s">
        <v>778</v>
      </c>
      <c r="C281" s="1" t="s">
        <v>241</v>
      </c>
      <c r="D281" t="s">
        <v>673</v>
      </c>
      <c r="F281" t="s">
        <v>478</v>
      </c>
    </row>
    <row r="282" spans="1:6" ht="12.75" x14ac:dyDescent="0.2">
      <c r="A282" s="1" t="s">
        <v>94</v>
      </c>
      <c r="B282" t="s">
        <v>779</v>
      </c>
      <c r="C282" s="1" t="s">
        <v>226</v>
      </c>
      <c r="D282" t="s">
        <v>611</v>
      </c>
    </row>
    <row r="283" spans="1:6" ht="12.75" x14ac:dyDescent="0.2">
      <c r="A283" s="1" t="s">
        <v>94</v>
      </c>
      <c r="B283" t="s">
        <v>780</v>
      </c>
      <c r="C283" s="1" t="s">
        <v>209</v>
      </c>
      <c r="D283" t="s">
        <v>503</v>
      </c>
    </row>
    <row r="284" spans="1:6" ht="12.75" x14ac:dyDescent="0.2">
      <c r="A284" s="1" t="s">
        <v>94</v>
      </c>
      <c r="B284" t="s">
        <v>781</v>
      </c>
      <c r="C284" s="1" t="s">
        <v>243</v>
      </c>
      <c r="D284" s="1" t="s">
        <v>743</v>
      </c>
    </row>
    <row r="285" spans="1:6" ht="12.75" x14ac:dyDescent="0.2">
      <c r="A285" s="1" t="s">
        <v>94</v>
      </c>
      <c r="B285" t="s">
        <v>782</v>
      </c>
      <c r="C285" s="1" t="s">
        <v>247</v>
      </c>
      <c r="D285" t="s">
        <v>765</v>
      </c>
    </row>
    <row r="286" spans="1:6" ht="12.75" x14ac:dyDescent="0.2">
      <c r="A286" s="1" t="s">
        <v>94</v>
      </c>
      <c r="B286" t="s">
        <v>783</v>
      </c>
      <c r="C286" s="1" t="s">
        <v>247</v>
      </c>
      <c r="D286" t="s">
        <v>765</v>
      </c>
    </row>
    <row r="287" spans="1:6" ht="12.75" x14ac:dyDescent="0.2">
      <c r="A287" s="1" t="s">
        <v>94</v>
      </c>
      <c r="B287" t="s">
        <v>784</v>
      </c>
      <c r="C287" s="1" t="s">
        <v>247</v>
      </c>
      <c r="D287" t="s">
        <v>765</v>
      </c>
    </row>
    <row r="288" spans="1:6" ht="12.75" x14ac:dyDescent="0.2">
      <c r="A288" s="1" t="s">
        <v>94</v>
      </c>
      <c r="B288" t="s">
        <v>785</v>
      </c>
      <c r="C288" s="1" t="s">
        <v>243</v>
      </c>
      <c r="D288" t="s">
        <v>390</v>
      </c>
    </row>
    <row r="289" spans="1:6" ht="12.75" x14ac:dyDescent="0.2">
      <c r="A289" s="1" t="s">
        <v>94</v>
      </c>
      <c r="B289" t="s">
        <v>786</v>
      </c>
      <c r="C289" s="1" t="s">
        <v>247</v>
      </c>
      <c r="D289" s="1" t="s">
        <v>652</v>
      </c>
    </row>
    <row r="290" spans="1:6" ht="12.75" x14ac:dyDescent="0.2">
      <c r="A290" s="1" t="s">
        <v>94</v>
      </c>
      <c r="B290" t="s">
        <v>787</v>
      </c>
      <c r="C290" s="1" t="s">
        <v>247</v>
      </c>
      <c r="D290" t="s">
        <v>559</v>
      </c>
    </row>
    <row r="291" spans="1:6" ht="12.75" x14ac:dyDescent="0.2">
      <c r="A291" s="1" t="s">
        <v>94</v>
      </c>
      <c r="B291" t="s">
        <v>788</v>
      </c>
      <c r="C291" s="1" t="s">
        <v>247</v>
      </c>
      <c r="D291" t="s">
        <v>559</v>
      </c>
    </row>
    <row r="292" spans="1:6" ht="12.75" x14ac:dyDescent="0.2">
      <c r="A292" s="1" t="s">
        <v>94</v>
      </c>
      <c r="B292" t="s">
        <v>789</v>
      </c>
      <c r="C292" s="1" t="s">
        <v>226</v>
      </c>
      <c r="D292" s="1" t="s">
        <v>507</v>
      </c>
    </row>
    <row r="293" spans="1:6" ht="12.75" x14ac:dyDescent="0.2">
      <c r="A293" s="1" t="s">
        <v>94</v>
      </c>
      <c r="B293" t="s">
        <v>790</v>
      </c>
      <c r="C293" s="1" t="s">
        <v>247</v>
      </c>
      <c r="D293" t="s">
        <v>736</v>
      </c>
    </row>
    <row r="294" spans="1:6" ht="12.75" x14ac:dyDescent="0.2">
      <c r="A294" s="1" t="s">
        <v>94</v>
      </c>
      <c r="B294" t="s">
        <v>791</v>
      </c>
      <c r="C294" s="1" t="s">
        <v>247</v>
      </c>
      <c r="D294" t="s">
        <v>736</v>
      </c>
    </row>
    <row r="295" spans="1:6" ht="12.75" x14ac:dyDescent="0.2">
      <c r="A295" s="1" t="s">
        <v>94</v>
      </c>
      <c r="B295" t="s">
        <v>792</v>
      </c>
      <c r="C295" s="1" t="s">
        <v>247</v>
      </c>
      <c r="D295" t="s">
        <v>736</v>
      </c>
    </row>
    <row r="296" spans="1:6" ht="12.75" x14ac:dyDescent="0.2">
      <c r="A296" s="1" t="s">
        <v>94</v>
      </c>
      <c r="B296" t="s">
        <v>793</v>
      </c>
      <c r="C296" s="1" t="s">
        <v>238</v>
      </c>
      <c r="D296" t="s">
        <v>594</v>
      </c>
    </row>
    <row r="297" spans="1:6" ht="12.75" x14ac:dyDescent="0.2">
      <c r="A297" s="1" t="s">
        <v>94</v>
      </c>
      <c r="B297" t="s">
        <v>794</v>
      </c>
      <c r="C297" s="1" t="s">
        <v>203</v>
      </c>
      <c r="D297" t="s">
        <v>493</v>
      </c>
    </row>
    <row r="298" spans="1:6" ht="12.75" x14ac:dyDescent="0.2">
      <c r="A298" s="1" t="s">
        <v>94</v>
      </c>
      <c r="B298" t="s">
        <v>795</v>
      </c>
      <c r="C298" s="1" t="s">
        <v>243</v>
      </c>
      <c r="D298" t="s">
        <v>491</v>
      </c>
    </row>
    <row r="299" spans="1:6" ht="12.75" x14ac:dyDescent="0.2">
      <c r="A299" s="1" t="s">
        <v>94</v>
      </c>
      <c r="B299" t="s">
        <v>796</v>
      </c>
      <c r="C299" s="1" t="s">
        <v>236</v>
      </c>
      <c r="D299" t="s">
        <v>419</v>
      </c>
    </row>
    <row r="300" spans="1:6" ht="12.75" x14ac:dyDescent="0.2">
      <c r="A300" s="1" t="s">
        <v>94</v>
      </c>
      <c r="B300" t="s">
        <v>797</v>
      </c>
      <c r="C300" s="1" t="s">
        <v>236</v>
      </c>
      <c r="D300" t="s">
        <v>419</v>
      </c>
    </row>
    <row r="301" spans="1:6" ht="12.75" x14ac:dyDescent="0.2">
      <c r="A301" s="1" t="s">
        <v>94</v>
      </c>
      <c r="B301" t="s">
        <v>798</v>
      </c>
      <c r="C301" s="1" t="s">
        <v>236</v>
      </c>
      <c r="D301" t="s">
        <v>419</v>
      </c>
    </row>
    <row r="302" spans="1:6" ht="12.75" x14ac:dyDescent="0.2">
      <c r="A302" s="1" t="s">
        <v>94</v>
      </c>
      <c r="B302" t="s">
        <v>799</v>
      </c>
      <c r="C302" s="1" t="s">
        <v>241</v>
      </c>
      <c r="D302" t="s">
        <v>800</v>
      </c>
    </row>
    <row r="303" spans="1:6" ht="12.75" x14ac:dyDescent="0.2">
      <c r="A303" s="1" t="s">
        <v>94</v>
      </c>
      <c r="B303" t="s">
        <v>801</v>
      </c>
      <c r="C303" s="1" t="s">
        <v>241</v>
      </c>
      <c r="D303" t="s">
        <v>800</v>
      </c>
      <c r="F303" t="s">
        <v>478</v>
      </c>
    </row>
    <row r="304" spans="1:6" ht="12.75" x14ac:dyDescent="0.2">
      <c r="A304" s="1" t="s">
        <v>94</v>
      </c>
      <c r="B304" t="s">
        <v>802</v>
      </c>
      <c r="C304" s="1" t="s">
        <v>245</v>
      </c>
      <c r="D304" t="s">
        <v>550</v>
      </c>
    </row>
    <row r="305" spans="1:6" ht="12.75" x14ac:dyDescent="0.2">
      <c r="A305" s="1" t="s">
        <v>94</v>
      </c>
      <c r="B305" t="s">
        <v>803</v>
      </c>
      <c r="C305" s="1" t="s">
        <v>245</v>
      </c>
      <c r="D305" t="s">
        <v>550</v>
      </c>
    </row>
    <row r="306" spans="1:6" ht="12.75" x14ac:dyDescent="0.2">
      <c r="A306" s="1" t="s">
        <v>94</v>
      </c>
      <c r="B306" t="s">
        <v>804</v>
      </c>
      <c r="C306" s="1" t="s">
        <v>247</v>
      </c>
      <c r="D306" s="1" t="s">
        <v>652</v>
      </c>
    </row>
    <row r="307" spans="1:6" ht="12.75" x14ac:dyDescent="0.2">
      <c r="A307" s="1" t="s">
        <v>94</v>
      </c>
      <c r="B307" t="s">
        <v>805</v>
      </c>
      <c r="C307" s="1" t="s">
        <v>247</v>
      </c>
      <c r="D307" s="1" t="s">
        <v>652</v>
      </c>
    </row>
    <row r="308" spans="1:6" ht="12.75" x14ac:dyDescent="0.2">
      <c r="A308" s="1" t="s">
        <v>94</v>
      </c>
      <c r="B308" t="s">
        <v>806</v>
      </c>
      <c r="C308" s="1" t="s">
        <v>245</v>
      </c>
      <c r="D308" t="s">
        <v>681</v>
      </c>
    </row>
    <row r="309" spans="1:6" ht="12.75" x14ac:dyDescent="0.2">
      <c r="A309" s="1" t="s">
        <v>94</v>
      </c>
      <c r="B309" t="s">
        <v>807</v>
      </c>
      <c r="C309" s="1" t="s">
        <v>245</v>
      </c>
      <c r="D309" t="s">
        <v>681</v>
      </c>
    </row>
    <row r="310" spans="1:6" ht="12.75" x14ac:dyDescent="0.2">
      <c r="A310" s="1" t="s">
        <v>94</v>
      </c>
      <c r="B310" t="s">
        <v>808</v>
      </c>
      <c r="C310" s="1" t="s">
        <v>140</v>
      </c>
      <c r="D310" s="1" t="s">
        <v>708</v>
      </c>
    </row>
    <row r="311" spans="1:6" ht="12.75" x14ac:dyDescent="0.2">
      <c r="A311" s="1" t="s">
        <v>94</v>
      </c>
      <c r="B311" t="s">
        <v>809</v>
      </c>
      <c r="C311" s="1" t="s">
        <v>223</v>
      </c>
      <c r="D311" t="s">
        <v>572</v>
      </c>
    </row>
    <row r="312" spans="1:6" ht="12.75" x14ac:dyDescent="0.2">
      <c r="A312" s="1" t="s">
        <v>94</v>
      </c>
      <c r="B312" t="s">
        <v>810</v>
      </c>
      <c r="C312" s="1" t="s">
        <v>211</v>
      </c>
      <c r="D312" t="s">
        <v>388</v>
      </c>
    </row>
    <row r="313" spans="1:6" ht="12.75" x14ac:dyDescent="0.2">
      <c r="A313" s="1" t="s">
        <v>94</v>
      </c>
      <c r="B313" t="s">
        <v>811</v>
      </c>
      <c r="C313" s="1" t="s">
        <v>241</v>
      </c>
      <c r="D313" t="s">
        <v>673</v>
      </c>
    </row>
    <row r="314" spans="1:6" ht="12.75" x14ac:dyDescent="0.2">
      <c r="A314" s="1" t="s">
        <v>94</v>
      </c>
      <c r="B314" t="s">
        <v>812</v>
      </c>
      <c r="C314" s="1" t="s">
        <v>241</v>
      </c>
      <c r="D314" t="s">
        <v>800</v>
      </c>
    </row>
    <row r="315" spans="1:6" ht="12.75" x14ac:dyDescent="0.2">
      <c r="A315" s="1" t="s">
        <v>94</v>
      </c>
      <c r="B315" t="s">
        <v>813</v>
      </c>
      <c r="C315" s="1" t="s">
        <v>241</v>
      </c>
      <c r="D315" t="s">
        <v>800</v>
      </c>
    </row>
    <row r="316" spans="1:6" ht="12.75" x14ac:dyDescent="0.2">
      <c r="A316" s="1" t="s">
        <v>94</v>
      </c>
      <c r="B316" t="s">
        <v>814</v>
      </c>
      <c r="C316" s="1" t="s">
        <v>247</v>
      </c>
      <c r="D316" t="s">
        <v>445</v>
      </c>
    </row>
    <row r="317" spans="1:6" ht="12.75" x14ac:dyDescent="0.2">
      <c r="A317" s="1" t="s">
        <v>94</v>
      </c>
      <c r="B317" t="s">
        <v>815</v>
      </c>
      <c r="C317" s="1" t="s">
        <v>140</v>
      </c>
      <c r="D317" t="s">
        <v>708</v>
      </c>
      <c r="F317" t="s">
        <v>478</v>
      </c>
    </row>
    <row r="318" spans="1:6" ht="12.75" x14ac:dyDescent="0.2">
      <c r="A318" s="1" t="s">
        <v>94</v>
      </c>
      <c r="B318" t="s">
        <v>816</v>
      </c>
      <c r="C318" s="1" t="s">
        <v>247</v>
      </c>
      <c r="D318" s="1" t="s">
        <v>652</v>
      </c>
    </row>
    <row r="319" spans="1:6" ht="12.75" x14ac:dyDescent="0.2">
      <c r="A319" s="1" t="s">
        <v>94</v>
      </c>
      <c r="B319" t="s">
        <v>817</v>
      </c>
      <c r="C319" s="1" t="s">
        <v>236</v>
      </c>
      <c r="D319" t="s">
        <v>393</v>
      </c>
    </row>
    <row r="320" spans="1:6" ht="12.75" x14ac:dyDescent="0.2">
      <c r="A320" s="1" t="s">
        <v>94</v>
      </c>
      <c r="B320" t="s">
        <v>818</v>
      </c>
      <c r="C320" s="1" t="s">
        <v>247</v>
      </c>
      <c r="D320" t="s">
        <v>736</v>
      </c>
    </row>
    <row r="321" spans="1:4" ht="12.75" x14ac:dyDescent="0.2">
      <c r="A321" s="1" t="s">
        <v>94</v>
      </c>
      <c r="B321" t="s">
        <v>819</v>
      </c>
      <c r="C321" s="1" t="s">
        <v>247</v>
      </c>
      <c r="D321" t="s">
        <v>736</v>
      </c>
    </row>
    <row r="322" spans="1:4" ht="12.75" x14ac:dyDescent="0.2">
      <c r="A322" s="1" t="s">
        <v>94</v>
      </c>
      <c r="B322" t="s">
        <v>820</v>
      </c>
      <c r="C322" s="1" t="s">
        <v>236</v>
      </c>
      <c r="D322" t="s">
        <v>821</v>
      </c>
    </row>
    <row r="323" spans="1:4" ht="12.75" x14ac:dyDescent="0.2">
      <c r="A323" s="1" t="s">
        <v>94</v>
      </c>
      <c r="B323" t="s">
        <v>822</v>
      </c>
      <c r="C323" s="1" t="s">
        <v>211</v>
      </c>
      <c r="D323" t="s">
        <v>388</v>
      </c>
    </row>
    <row r="324" spans="1:4" ht="12.75" x14ac:dyDescent="0.2">
      <c r="A324" s="1" t="s">
        <v>94</v>
      </c>
      <c r="B324" t="s">
        <v>823</v>
      </c>
      <c r="C324" s="1" t="s">
        <v>243</v>
      </c>
      <c r="D324" t="s">
        <v>670</v>
      </c>
    </row>
    <row r="325" spans="1:4" ht="12.75" x14ac:dyDescent="0.2">
      <c r="A325" s="1" t="s">
        <v>94</v>
      </c>
      <c r="B325" t="s">
        <v>824</v>
      </c>
      <c r="C325" s="1" t="s">
        <v>243</v>
      </c>
      <c r="D325" t="s">
        <v>670</v>
      </c>
    </row>
    <row r="326" spans="1:4" ht="12.75" x14ac:dyDescent="0.2">
      <c r="A326" s="1" t="s">
        <v>94</v>
      </c>
      <c r="B326" t="s">
        <v>825</v>
      </c>
      <c r="C326" s="1" t="s">
        <v>243</v>
      </c>
      <c r="D326" t="s">
        <v>670</v>
      </c>
    </row>
    <row r="327" spans="1:4" ht="12.75" x14ac:dyDescent="0.2">
      <c r="A327" s="1" t="s">
        <v>94</v>
      </c>
      <c r="B327" t="s">
        <v>826</v>
      </c>
      <c r="C327" s="1" t="s">
        <v>243</v>
      </c>
      <c r="D327" t="s">
        <v>670</v>
      </c>
    </row>
    <row r="328" spans="1:4" ht="12.75" x14ac:dyDescent="0.2">
      <c r="A328" s="1" t="s">
        <v>94</v>
      </c>
      <c r="B328" t="s">
        <v>827</v>
      </c>
      <c r="C328" s="1" t="s">
        <v>238</v>
      </c>
      <c r="D328" t="s">
        <v>828</v>
      </c>
    </row>
    <row r="329" spans="1:4" ht="12.75" x14ac:dyDescent="0.2">
      <c r="A329" s="1" t="s">
        <v>94</v>
      </c>
      <c r="B329" t="s">
        <v>829</v>
      </c>
      <c r="C329" s="1" t="s">
        <v>241</v>
      </c>
      <c r="D329" t="s">
        <v>673</v>
      </c>
    </row>
    <row r="330" spans="1:4" ht="12.75" x14ac:dyDescent="0.2">
      <c r="A330" s="1" t="s">
        <v>94</v>
      </c>
      <c r="B330" t="s">
        <v>830</v>
      </c>
      <c r="C330" s="1" t="s">
        <v>241</v>
      </c>
      <c r="D330" t="s">
        <v>673</v>
      </c>
    </row>
    <row r="331" spans="1:4" ht="12.75" x14ac:dyDescent="0.2">
      <c r="A331" s="1" t="s">
        <v>94</v>
      </c>
      <c r="B331" t="s">
        <v>831</v>
      </c>
      <c r="C331" s="4" t="s">
        <v>74</v>
      </c>
      <c r="D331" t="s">
        <v>832</v>
      </c>
    </row>
    <row r="332" spans="1:4" ht="12.75" x14ac:dyDescent="0.2">
      <c r="A332" s="1" t="s">
        <v>94</v>
      </c>
      <c r="B332" t="s">
        <v>833</v>
      </c>
      <c r="C332" s="1" t="s">
        <v>184</v>
      </c>
      <c r="D332" t="s">
        <v>834</v>
      </c>
    </row>
    <row r="333" spans="1:4" ht="12.75" x14ac:dyDescent="0.2">
      <c r="A333" s="1" t="s">
        <v>94</v>
      </c>
      <c r="B333" t="s">
        <v>835</v>
      </c>
      <c r="C333" s="1" t="s">
        <v>236</v>
      </c>
      <c r="D333" t="s">
        <v>836</v>
      </c>
    </row>
    <row r="334" spans="1:4" ht="12.75" x14ac:dyDescent="0.2">
      <c r="A334" s="1" t="s">
        <v>94</v>
      </c>
      <c r="B334" t="s">
        <v>837</v>
      </c>
      <c r="C334" s="1" t="s">
        <v>209</v>
      </c>
      <c r="D334" t="s">
        <v>622</v>
      </c>
    </row>
    <row r="335" spans="1:4" ht="12.75" x14ac:dyDescent="0.2">
      <c r="A335" s="1" t="s">
        <v>94</v>
      </c>
      <c r="B335" t="s">
        <v>838</v>
      </c>
      <c r="C335" s="1" t="s">
        <v>203</v>
      </c>
      <c r="D335" t="s">
        <v>493</v>
      </c>
    </row>
    <row r="336" spans="1:4" ht="12.75" x14ac:dyDescent="0.2">
      <c r="A336" s="1" t="s">
        <v>94</v>
      </c>
      <c r="B336" t="s">
        <v>839</v>
      </c>
      <c r="C336" s="1" t="s">
        <v>241</v>
      </c>
      <c r="D336" t="s">
        <v>759</v>
      </c>
    </row>
    <row r="337" spans="1:6" ht="12.75" x14ac:dyDescent="0.2">
      <c r="A337" s="1" t="s">
        <v>94</v>
      </c>
      <c r="B337" t="s">
        <v>840</v>
      </c>
      <c r="C337" s="1" t="s">
        <v>121</v>
      </c>
      <c r="D337" s="1" t="s">
        <v>841</v>
      </c>
    </row>
    <row r="338" spans="1:6" ht="12.75" x14ac:dyDescent="0.2">
      <c r="A338" s="1" t="s">
        <v>94</v>
      </c>
      <c r="B338" t="s">
        <v>842</v>
      </c>
      <c r="C338" s="1" t="s">
        <v>223</v>
      </c>
      <c r="D338" t="s">
        <v>579</v>
      </c>
    </row>
    <row r="339" spans="1:6" ht="12.75" x14ac:dyDescent="0.2">
      <c r="A339" s="1" t="s">
        <v>94</v>
      </c>
      <c r="B339" t="s">
        <v>843</v>
      </c>
      <c r="C339" s="1" t="s">
        <v>223</v>
      </c>
      <c r="D339" t="s">
        <v>579</v>
      </c>
    </row>
    <row r="340" spans="1:6" ht="12.75" x14ac:dyDescent="0.2">
      <c r="A340" s="1" t="s">
        <v>94</v>
      </c>
      <c r="B340" t="s">
        <v>844</v>
      </c>
      <c r="C340" s="1" t="s">
        <v>245</v>
      </c>
      <c r="D340" t="s">
        <v>480</v>
      </c>
    </row>
    <row r="341" spans="1:6" ht="12.75" x14ac:dyDescent="0.2">
      <c r="A341" s="1" t="s">
        <v>94</v>
      </c>
      <c r="B341" t="s">
        <v>845</v>
      </c>
      <c r="C341" s="1" t="s">
        <v>243</v>
      </c>
      <c r="D341" t="s">
        <v>846</v>
      </c>
    </row>
    <row r="342" spans="1:6" ht="12.75" x14ac:dyDescent="0.2">
      <c r="A342" s="1" t="s">
        <v>94</v>
      </c>
      <c r="B342" t="s">
        <v>847</v>
      </c>
      <c r="C342" s="1" t="s">
        <v>247</v>
      </c>
      <c r="D342" t="s">
        <v>848</v>
      </c>
    </row>
    <row r="343" spans="1:6" ht="12.75" x14ac:dyDescent="0.2">
      <c r="A343" s="1" t="s">
        <v>94</v>
      </c>
      <c r="B343" t="s">
        <v>849</v>
      </c>
      <c r="C343" s="1" t="s">
        <v>245</v>
      </c>
      <c r="D343" t="s">
        <v>426</v>
      </c>
    </row>
    <row r="344" spans="1:6" ht="12.75" x14ac:dyDescent="0.2">
      <c r="A344" s="1" t="s">
        <v>94</v>
      </c>
      <c r="B344" t="s">
        <v>850</v>
      </c>
      <c r="C344" s="1" t="s">
        <v>247</v>
      </c>
      <c r="D344" t="s">
        <v>559</v>
      </c>
    </row>
    <row r="345" spans="1:6" ht="12.75" x14ac:dyDescent="0.2">
      <c r="A345" s="1" t="s">
        <v>94</v>
      </c>
      <c r="B345" t="s">
        <v>851</v>
      </c>
      <c r="C345" s="1" t="s">
        <v>247</v>
      </c>
      <c r="D345" t="s">
        <v>561</v>
      </c>
    </row>
    <row r="346" spans="1:6" ht="12.75" x14ac:dyDescent="0.2">
      <c r="A346" s="1" t="s">
        <v>94</v>
      </c>
      <c r="B346" t="s">
        <v>852</v>
      </c>
      <c r="C346" s="1" t="s">
        <v>247</v>
      </c>
      <c r="D346" t="s">
        <v>561</v>
      </c>
    </row>
    <row r="347" spans="1:6" ht="12.75" x14ac:dyDescent="0.2">
      <c r="A347" s="1" t="s">
        <v>94</v>
      </c>
      <c r="B347" t="s">
        <v>853</v>
      </c>
      <c r="C347" s="1" t="s">
        <v>247</v>
      </c>
      <c r="D347" t="s">
        <v>561</v>
      </c>
    </row>
    <row r="348" spans="1:6" ht="12.75" x14ac:dyDescent="0.2">
      <c r="A348" s="1" t="s">
        <v>94</v>
      </c>
      <c r="B348" t="s">
        <v>854</v>
      </c>
      <c r="C348" s="1" t="s">
        <v>247</v>
      </c>
      <c r="D348" t="s">
        <v>736</v>
      </c>
    </row>
    <row r="349" spans="1:6" ht="12.75" x14ac:dyDescent="0.2">
      <c r="A349" s="1" t="s">
        <v>94</v>
      </c>
      <c r="B349" t="s">
        <v>855</v>
      </c>
      <c r="C349" s="1" t="s">
        <v>247</v>
      </c>
      <c r="D349" t="s">
        <v>736</v>
      </c>
    </row>
    <row r="350" spans="1:6" ht="12.75" x14ac:dyDescent="0.2">
      <c r="A350" s="1" t="s">
        <v>94</v>
      </c>
      <c r="B350" t="s">
        <v>856</v>
      </c>
      <c r="C350" s="1" t="s">
        <v>247</v>
      </c>
      <c r="D350" t="s">
        <v>736</v>
      </c>
    </row>
    <row r="351" spans="1:6" ht="12.75" x14ac:dyDescent="0.2">
      <c r="A351" s="1" t="s">
        <v>94</v>
      </c>
      <c r="B351" t="s">
        <v>857</v>
      </c>
      <c r="C351" s="1" t="s">
        <v>238</v>
      </c>
      <c r="D351" t="s">
        <v>594</v>
      </c>
      <c r="F351" t="s">
        <v>478</v>
      </c>
    </row>
    <row r="352" spans="1:6" ht="12.75" x14ac:dyDescent="0.2">
      <c r="A352" s="1" t="s">
        <v>94</v>
      </c>
      <c r="B352" t="s">
        <v>858</v>
      </c>
      <c r="C352" s="1" t="s">
        <v>238</v>
      </c>
      <c r="D352" t="s">
        <v>594</v>
      </c>
    </row>
    <row r="353" spans="1:4" ht="12.75" x14ac:dyDescent="0.2">
      <c r="A353" s="1" t="s">
        <v>94</v>
      </c>
      <c r="B353" t="s">
        <v>859</v>
      </c>
      <c r="C353" s="1" t="s">
        <v>236</v>
      </c>
      <c r="D353" s="1" t="s">
        <v>860</v>
      </c>
    </row>
    <row r="354" spans="1:4" ht="12.75" x14ac:dyDescent="0.2">
      <c r="A354" s="1" t="s">
        <v>94</v>
      </c>
      <c r="B354" t="s">
        <v>861</v>
      </c>
      <c r="C354" s="1" t="s">
        <v>247</v>
      </c>
      <c r="D354" s="1" t="s">
        <v>489</v>
      </c>
    </row>
    <row r="355" spans="1:4" ht="12.75" x14ac:dyDescent="0.2">
      <c r="A355" s="1" t="s">
        <v>94</v>
      </c>
      <c r="B355" t="s">
        <v>862</v>
      </c>
      <c r="C355" s="1" t="s">
        <v>184</v>
      </c>
      <c r="D355" s="1" t="s">
        <v>637</v>
      </c>
    </row>
    <row r="356" spans="1:4" ht="12.75" x14ac:dyDescent="0.2">
      <c r="A356" s="1" t="s">
        <v>94</v>
      </c>
      <c r="B356" t="s">
        <v>863</v>
      </c>
      <c r="C356" s="1" t="s">
        <v>241</v>
      </c>
      <c r="D356" t="s">
        <v>673</v>
      </c>
    </row>
    <row r="357" spans="1:4" ht="12.75" x14ac:dyDescent="0.2">
      <c r="A357" s="1" t="s">
        <v>94</v>
      </c>
      <c r="B357" t="s">
        <v>864</v>
      </c>
      <c r="C357" s="1" t="s">
        <v>247</v>
      </c>
      <c r="D357" t="s">
        <v>410</v>
      </c>
    </row>
    <row r="358" spans="1:4" ht="12.75" x14ac:dyDescent="0.2">
      <c r="A358" s="1" t="s">
        <v>94</v>
      </c>
      <c r="B358" t="s">
        <v>865</v>
      </c>
      <c r="C358" s="1" t="s">
        <v>247</v>
      </c>
      <c r="D358" t="s">
        <v>410</v>
      </c>
    </row>
    <row r="359" spans="1:4" ht="12.75" x14ac:dyDescent="0.2">
      <c r="A359" s="1" t="s">
        <v>94</v>
      </c>
      <c r="B359" t="s">
        <v>866</v>
      </c>
      <c r="C359" s="1" t="s">
        <v>226</v>
      </c>
      <c r="D359" t="s">
        <v>611</v>
      </c>
    </row>
    <row r="360" spans="1:4" ht="12.75" x14ac:dyDescent="0.2">
      <c r="A360" s="1" t="s">
        <v>94</v>
      </c>
      <c r="B360" t="s">
        <v>867</v>
      </c>
      <c r="C360" s="1" t="s">
        <v>243</v>
      </c>
      <c r="D360" t="s">
        <v>577</v>
      </c>
    </row>
    <row r="361" spans="1:4" ht="12.75" x14ac:dyDescent="0.2">
      <c r="A361" s="1" t="s">
        <v>94</v>
      </c>
      <c r="B361" t="s">
        <v>868</v>
      </c>
      <c r="C361" s="1" t="s">
        <v>241</v>
      </c>
      <c r="D361" t="s">
        <v>759</v>
      </c>
    </row>
    <row r="362" spans="1:4" ht="12.75" x14ac:dyDescent="0.2">
      <c r="A362" s="1" t="s">
        <v>94</v>
      </c>
      <c r="B362" t="s">
        <v>869</v>
      </c>
      <c r="C362" s="1" t="s">
        <v>241</v>
      </c>
      <c r="D362" t="s">
        <v>759</v>
      </c>
    </row>
    <row r="363" spans="1:4" ht="12.75" x14ac:dyDescent="0.2">
      <c r="A363" s="1" t="s">
        <v>94</v>
      </c>
      <c r="B363" t="s">
        <v>870</v>
      </c>
      <c r="C363" s="1" t="s">
        <v>245</v>
      </c>
      <c r="D363" t="s">
        <v>480</v>
      </c>
    </row>
    <row r="364" spans="1:4" ht="12.75" x14ac:dyDescent="0.2">
      <c r="A364" s="1" t="s">
        <v>94</v>
      </c>
      <c r="B364" t="s">
        <v>871</v>
      </c>
      <c r="C364" s="1" t="s">
        <v>245</v>
      </c>
      <c r="D364" t="s">
        <v>480</v>
      </c>
    </row>
    <row r="365" spans="1:4" ht="12.75" x14ac:dyDescent="0.2">
      <c r="A365" s="1" t="s">
        <v>94</v>
      </c>
      <c r="B365" t="s">
        <v>872</v>
      </c>
      <c r="C365" s="1" t="s">
        <v>245</v>
      </c>
      <c r="D365" t="s">
        <v>480</v>
      </c>
    </row>
    <row r="366" spans="1:4" ht="12.75" x14ac:dyDescent="0.2">
      <c r="A366" s="1" t="s">
        <v>94</v>
      </c>
      <c r="B366" t="s">
        <v>873</v>
      </c>
      <c r="C366" s="1" t="s">
        <v>247</v>
      </c>
      <c r="D366" t="s">
        <v>445</v>
      </c>
    </row>
    <row r="367" spans="1:4" ht="12.75" x14ac:dyDescent="0.2">
      <c r="A367" s="1" t="s">
        <v>94</v>
      </c>
      <c r="B367" t="s">
        <v>874</v>
      </c>
      <c r="C367" s="1" t="s">
        <v>247</v>
      </c>
      <c r="D367" t="s">
        <v>445</v>
      </c>
    </row>
    <row r="368" spans="1:4" ht="12.75" x14ac:dyDescent="0.2">
      <c r="A368" s="1" t="s">
        <v>94</v>
      </c>
      <c r="B368" t="s">
        <v>875</v>
      </c>
      <c r="C368" s="1" t="s">
        <v>247</v>
      </c>
      <c r="D368" t="s">
        <v>445</v>
      </c>
    </row>
    <row r="369" spans="1:4" ht="12.75" x14ac:dyDescent="0.2">
      <c r="A369" s="1" t="s">
        <v>94</v>
      </c>
      <c r="B369" t="s">
        <v>876</v>
      </c>
      <c r="C369" s="1" t="s">
        <v>243</v>
      </c>
      <c r="D369" t="s">
        <v>390</v>
      </c>
    </row>
    <row r="370" spans="1:4" ht="12.75" x14ac:dyDescent="0.2">
      <c r="A370" s="1" t="s">
        <v>94</v>
      </c>
      <c r="B370" t="s">
        <v>877</v>
      </c>
      <c r="C370" s="1" t="s">
        <v>247</v>
      </c>
      <c r="D370" t="s">
        <v>561</v>
      </c>
    </row>
    <row r="371" spans="1:4" ht="12.75" x14ac:dyDescent="0.2">
      <c r="A371" s="1" t="s">
        <v>94</v>
      </c>
      <c r="B371" t="s">
        <v>878</v>
      </c>
      <c r="C371" s="1" t="s">
        <v>223</v>
      </c>
      <c r="D371" s="1" t="s">
        <v>572</v>
      </c>
    </row>
    <row r="372" spans="1:4" ht="12.75" x14ac:dyDescent="0.2">
      <c r="A372" s="1" t="s">
        <v>94</v>
      </c>
      <c r="B372" t="s">
        <v>879</v>
      </c>
      <c r="C372" s="1" t="s">
        <v>247</v>
      </c>
      <c r="D372" s="1" t="s">
        <v>433</v>
      </c>
    </row>
    <row r="373" spans="1:4" ht="12.75" x14ac:dyDescent="0.2">
      <c r="A373" s="5" t="s">
        <v>91</v>
      </c>
      <c r="B373" s="6" t="s">
        <v>168</v>
      </c>
      <c r="C373" s="5" t="s">
        <v>169</v>
      </c>
      <c r="D373" s="5" t="s">
        <v>170</v>
      </c>
    </row>
    <row r="374" spans="1:4" ht="12.75" x14ac:dyDescent="0.2">
      <c r="A374" s="1" t="s">
        <v>91</v>
      </c>
      <c r="B374" t="s">
        <v>171</v>
      </c>
      <c r="C374" s="1" t="s">
        <v>169</v>
      </c>
      <c r="D374" s="1" t="s">
        <v>170</v>
      </c>
    </row>
    <row r="375" spans="1:4" ht="12.75" x14ac:dyDescent="0.2">
      <c r="A375" s="1" t="s">
        <v>91</v>
      </c>
      <c r="B375" t="s">
        <v>173</v>
      </c>
      <c r="C375" s="1" t="s">
        <v>47</v>
      </c>
      <c r="D375" s="1" t="s">
        <v>174</v>
      </c>
    </row>
    <row r="376" spans="1:4" ht="12.75" x14ac:dyDescent="0.2">
      <c r="A376" s="1" t="s">
        <v>91</v>
      </c>
      <c r="B376" t="s">
        <v>176</v>
      </c>
      <c r="C376" s="1" t="s">
        <v>89</v>
      </c>
      <c r="D376" s="1" t="s">
        <v>177</v>
      </c>
    </row>
    <row r="377" spans="1:4" ht="12.75" x14ac:dyDescent="0.2">
      <c r="A377" s="1" t="s">
        <v>91</v>
      </c>
      <c r="B377" t="s">
        <v>179</v>
      </c>
      <c r="C377" s="1" t="s">
        <v>66</v>
      </c>
      <c r="D377" s="1" t="s">
        <v>180</v>
      </c>
    </row>
    <row r="378" spans="1:4" ht="12.75" x14ac:dyDescent="0.2">
      <c r="A378" s="1" t="s">
        <v>91</v>
      </c>
      <c r="B378" t="s">
        <v>182</v>
      </c>
      <c r="C378" s="1" t="s">
        <v>54</v>
      </c>
      <c r="D378" s="1" t="s">
        <v>183</v>
      </c>
    </row>
    <row r="379" spans="1:4" ht="12.75" x14ac:dyDescent="0.2">
      <c r="A379" s="1" t="s">
        <v>91</v>
      </c>
      <c r="B379" t="s">
        <v>185</v>
      </c>
      <c r="C379" s="1" t="s">
        <v>186</v>
      </c>
      <c r="D379" s="1" t="s">
        <v>187</v>
      </c>
    </row>
    <row r="380" spans="1:4" ht="12.75" x14ac:dyDescent="0.2">
      <c r="A380" s="1" t="s">
        <v>91</v>
      </c>
      <c r="B380" t="s">
        <v>189</v>
      </c>
      <c r="C380" s="1" t="s">
        <v>186</v>
      </c>
      <c r="D380" s="1" t="s">
        <v>187</v>
      </c>
    </row>
    <row r="381" spans="1:4" ht="12.75" x14ac:dyDescent="0.2">
      <c r="A381" s="1" t="s">
        <v>91</v>
      </c>
      <c r="B381" t="s">
        <v>191</v>
      </c>
      <c r="C381" s="1" t="s">
        <v>169</v>
      </c>
      <c r="D381" s="1" t="s">
        <v>192</v>
      </c>
    </row>
    <row r="382" spans="1:4" ht="12.75" x14ac:dyDescent="0.2">
      <c r="A382" s="1" t="s">
        <v>91</v>
      </c>
      <c r="B382" t="s">
        <v>194</v>
      </c>
      <c r="C382" s="1" t="s">
        <v>126</v>
      </c>
      <c r="D382" s="1" t="s">
        <v>195</v>
      </c>
    </row>
    <row r="383" spans="1:4" ht="12.75" x14ac:dyDescent="0.2">
      <c r="A383" s="1" t="s">
        <v>91</v>
      </c>
      <c r="B383" t="s">
        <v>196</v>
      </c>
      <c r="C383" s="1" t="s">
        <v>126</v>
      </c>
      <c r="D383" s="1" t="s">
        <v>197</v>
      </c>
    </row>
    <row r="384" spans="1:4" ht="12.75" x14ac:dyDescent="0.2">
      <c r="A384" s="1" t="s">
        <v>91</v>
      </c>
      <c r="B384" t="s">
        <v>199</v>
      </c>
      <c r="C384" s="1" t="s">
        <v>69</v>
      </c>
      <c r="D384" s="1" t="s">
        <v>200</v>
      </c>
    </row>
    <row r="385" spans="1:4" ht="12.75" x14ac:dyDescent="0.2">
      <c r="A385" s="1" t="s">
        <v>91</v>
      </c>
      <c r="B385" t="s">
        <v>201</v>
      </c>
      <c r="C385" s="1" t="s">
        <v>41</v>
      </c>
      <c r="D385" s="1" t="s">
        <v>202</v>
      </c>
    </row>
    <row r="386" spans="1:4" ht="12.75" x14ac:dyDescent="0.2">
      <c r="A386" s="1" t="s">
        <v>91</v>
      </c>
      <c r="B386" t="s">
        <v>204</v>
      </c>
      <c r="C386" s="1" t="s">
        <v>105</v>
      </c>
      <c r="D386" s="1" t="s">
        <v>205</v>
      </c>
    </row>
    <row r="387" spans="1:4" ht="12.75" x14ac:dyDescent="0.2">
      <c r="A387" s="1" t="s">
        <v>91</v>
      </c>
      <c r="B387" t="s">
        <v>207</v>
      </c>
      <c r="C387" s="1" t="s">
        <v>169</v>
      </c>
      <c r="D387" s="1" t="s">
        <v>208</v>
      </c>
    </row>
    <row r="388" spans="1:4" ht="12.75" x14ac:dyDescent="0.2">
      <c r="A388" s="1" t="s">
        <v>91</v>
      </c>
      <c r="B388" t="s">
        <v>210</v>
      </c>
      <c r="C388" s="1" t="s">
        <v>167</v>
      </c>
      <c r="D388" s="1" t="s">
        <v>167</v>
      </c>
    </row>
    <row r="389" spans="1:4" ht="12.75" x14ac:dyDescent="0.2">
      <c r="A389" s="1" t="s">
        <v>91</v>
      </c>
      <c r="B389" t="s">
        <v>212</v>
      </c>
      <c r="C389" s="1" t="s">
        <v>167</v>
      </c>
      <c r="D389" s="1" t="s">
        <v>213</v>
      </c>
    </row>
    <row r="390" spans="1:4" ht="12.75" x14ac:dyDescent="0.2">
      <c r="A390" s="1" t="s">
        <v>91</v>
      </c>
      <c r="B390" t="s">
        <v>215</v>
      </c>
      <c r="C390" s="1" t="s">
        <v>167</v>
      </c>
      <c r="D390" s="1" t="s">
        <v>216</v>
      </c>
    </row>
    <row r="391" spans="1:4" ht="12.75" x14ac:dyDescent="0.2">
      <c r="A391" s="1" t="s">
        <v>91</v>
      </c>
      <c r="B391" t="s">
        <v>218</v>
      </c>
      <c r="C391" s="1" t="s">
        <v>169</v>
      </c>
      <c r="D391" s="1" t="s">
        <v>219</v>
      </c>
    </row>
    <row r="392" spans="1:4" ht="12.75" x14ac:dyDescent="0.2">
      <c r="A392" s="1" t="s">
        <v>91</v>
      </c>
      <c r="B392" t="s">
        <v>221</v>
      </c>
      <c r="C392" s="1" t="s">
        <v>169</v>
      </c>
      <c r="D392" s="1" t="s">
        <v>219</v>
      </c>
    </row>
    <row r="393" spans="1:4" ht="12.75" x14ac:dyDescent="0.2">
      <c r="A393" s="1" t="s">
        <v>91</v>
      </c>
      <c r="B393" t="s">
        <v>222</v>
      </c>
      <c r="C393" s="1" t="s">
        <v>169</v>
      </c>
      <c r="D393" s="1" t="s">
        <v>192</v>
      </c>
    </row>
    <row r="394" spans="1:4" ht="12.75" x14ac:dyDescent="0.2">
      <c r="A394" s="1" t="s">
        <v>91</v>
      </c>
      <c r="B394" t="s">
        <v>224</v>
      </c>
      <c r="C394" s="1" t="s">
        <v>167</v>
      </c>
      <c r="D394" s="1" t="s">
        <v>225</v>
      </c>
    </row>
    <row r="395" spans="1:4" ht="12.75" x14ac:dyDescent="0.2">
      <c r="A395" s="1" t="s">
        <v>91</v>
      </c>
      <c r="B395" t="s">
        <v>227</v>
      </c>
      <c r="C395" s="1" t="s">
        <v>167</v>
      </c>
      <c r="D395" s="1" t="s">
        <v>216</v>
      </c>
    </row>
    <row r="396" spans="1:4" ht="12.75" x14ac:dyDescent="0.2">
      <c r="A396" s="1" t="s">
        <v>91</v>
      </c>
      <c r="B396" t="s">
        <v>229</v>
      </c>
      <c r="C396" s="1" t="s">
        <v>169</v>
      </c>
      <c r="D396" s="1" t="s">
        <v>192</v>
      </c>
    </row>
    <row r="397" spans="1:4" ht="12.75" x14ac:dyDescent="0.2">
      <c r="A397" s="1" t="s">
        <v>91</v>
      </c>
      <c r="B397" t="s">
        <v>230</v>
      </c>
      <c r="C397" s="1" t="s">
        <v>113</v>
      </c>
      <c r="D397" s="1" t="s">
        <v>231</v>
      </c>
    </row>
    <row r="398" spans="1:4" ht="12.75" x14ac:dyDescent="0.2">
      <c r="A398" s="1" t="s">
        <v>91</v>
      </c>
      <c r="B398" t="s">
        <v>232</v>
      </c>
      <c r="C398" s="1" t="s">
        <v>169</v>
      </c>
      <c r="D398" s="1" t="s">
        <v>233</v>
      </c>
    </row>
    <row r="399" spans="1:4" ht="12.75" x14ac:dyDescent="0.2">
      <c r="A399" s="1" t="s">
        <v>91</v>
      </c>
      <c r="B399" t="s">
        <v>235</v>
      </c>
      <c r="C399" s="1" t="s">
        <v>169</v>
      </c>
      <c r="D399" s="1" t="s">
        <v>219</v>
      </c>
    </row>
    <row r="400" spans="1:4" ht="12.75" x14ac:dyDescent="0.2">
      <c r="A400" s="1" t="s">
        <v>91</v>
      </c>
      <c r="B400" t="s">
        <v>237</v>
      </c>
      <c r="C400" s="1" t="s">
        <v>169</v>
      </c>
      <c r="D400" s="1" t="s">
        <v>208</v>
      </c>
    </row>
    <row r="401" spans="1:4" ht="12.75" x14ac:dyDescent="0.2">
      <c r="A401" s="1" t="s">
        <v>91</v>
      </c>
      <c r="B401" t="s">
        <v>239</v>
      </c>
      <c r="C401" s="1" t="s">
        <v>85</v>
      </c>
      <c r="D401" s="1" t="s">
        <v>240</v>
      </c>
    </row>
    <row r="402" spans="1:4" ht="12.75" x14ac:dyDescent="0.2">
      <c r="A402" s="1" t="s">
        <v>91</v>
      </c>
      <c r="B402" t="s">
        <v>242</v>
      </c>
      <c r="C402" s="1" t="s">
        <v>186</v>
      </c>
      <c r="D402" s="1" t="s">
        <v>187</v>
      </c>
    </row>
    <row r="403" spans="1:4" ht="12.75" x14ac:dyDescent="0.2">
      <c r="A403" s="1" t="s">
        <v>91</v>
      </c>
      <c r="B403" t="s">
        <v>244</v>
      </c>
      <c r="C403" s="1" t="s">
        <v>113</v>
      </c>
      <c r="D403" s="1" t="s">
        <v>231</v>
      </c>
    </row>
    <row r="404" spans="1:4" ht="12.75" x14ac:dyDescent="0.2">
      <c r="A404" s="1" t="s">
        <v>91</v>
      </c>
      <c r="B404" t="s">
        <v>246</v>
      </c>
      <c r="C404" s="1" t="s">
        <v>186</v>
      </c>
      <c r="D404" s="1" t="s">
        <v>187</v>
      </c>
    </row>
    <row r="405" spans="1:4" ht="12.75" x14ac:dyDescent="0.2">
      <c r="A405" s="1" t="s">
        <v>91</v>
      </c>
      <c r="B405" t="s">
        <v>248</v>
      </c>
      <c r="C405" s="1" t="s">
        <v>85</v>
      </c>
      <c r="D405" s="1" t="s">
        <v>240</v>
      </c>
    </row>
    <row r="406" spans="1:4" ht="12.75" x14ac:dyDescent="0.2">
      <c r="A406" s="1" t="s">
        <v>91</v>
      </c>
      <c r="B406" t="s">
        <v>250</v>
      </c>
      <c r="C406" s="1" t="s">
        <v>186</v>
      </c>
      <c r="D406" s="1" t="s">
        <v>251</v>
      </c>
    </row>
    <row r="407" spans="1:4" ht="12.75" x14ac:dyDescent="0.2">
      <c r="A407" s="1" t="s">
        <v>91</v>
      </c>
      <c r="B407" t="s">
        <v>252</v>
      </c>
      <c r="C407" s="1" t="s">
        <v>186</v>
      </c>
      <c r="D407" s="1" t="s">
        <v>251</v>
      </c>
    </row>
    <row r="408" spans="1:4" ht="12.75" x14ac:dyDescent="0.2">
      <c r="A408" s="1" t="s">
        <v>91</v>
      </c>
      <c r="B408" t="s">
        <v>253</v>
      </c>
      <c r="C408" s="1" t="s">
        <v>169</v>
      </c>
      <c r="D408" s="1" t="s">
        <v>170</v>
      </c>
    </row>
    <row r="409" spans="1:4" ht="12.75" x14ac:dyDescent="0.2">
      <c r="A409" s="1" t="s">
        <v>91</v>
      </c>
      <c r="B409" t="s">
        <v>254</v>
      </c>
      <c r="C409" s="1" t="s">
        <v>169</v>
      </c>
      <c r="D409" s="1" t="s">
        <v>170</v>
      </c>
    </row>
    <row r="410" spans="1:4" ht="12.75" x14ac:dyDescent="0.2">
      <c r="A410" s="1" t="s">
        <v>91</v>
      </c>
      <c r="B410" t="s">
        <v>255</v>
      </c>
      <c r="C410" s="1" t="s">
        <v>35</v>
      </c>
      <c r="D410" s="1" t="s">
        <v>256</v>
      </c>
    </row>
    <row r="411" spans="1:4" ht="12.75" x14ac:dyDescent="0.2">
      <c r="A411" s="1" t="s">
        <v>91</v>
      </c>
      <c r="B411" t="s">
        <v>257</v>
      </c>
      <c r="C411" s="1" t="s">
        <v>186</v>
      </c>
      <c r="D411" s="1" t="s">
        <v>251</v>
      </c>
    </row>
    <row r="412" spans="1:4" ht="12.75" x14ac:dyDescent="0.2">
      <c r="A412" s="1" t="s">
        <v>91</v>
      </c>
      <c r="B412" t="s">
        <v>258</v>
      </c>
      <c r="C412" s="1" t="s">
        <v>169</v>
      </c>
      <c r="D412" s="1" t="s">
        <v>192</v>
      </c>
    </row>
    <row r="413" spans="1:4" ht="12.75" x14ac:dyDescent="0.2">
      <c r="A413" s="1" t="s">
        <v>91</v>
      </c>
      <c r="B413" t="s">
        <v>259</v>
      </c>
      <c r="C413" s="1" t="s">
        <v>169</v>
      </c>
      <c r="D413" s="4" t="s">
        <v>260</v>
      </c>
    </row>
    <row r="414" spans="1:4" ht="12.75" x14ac:dyDescent="0.2">
      <c r="A414" s="1" t="s">
        <v>91</v>
      </c>
      <c r="B414" t="s">
        <v>261</v>
      </c>
      <c r="C414" s="1" t="s">
        <v>44</v>
      </c>
      <c r="D414" s="1" t="s">
        <v>262</v>
      </c>
    </row>
    <row r="415" spans="1:4" ht="12.75" x14ac:dyDescent="0.2">
      <c r="A415" s="1" t="s">
        <v>91</v>
      </c>
      <c r="B415" t="s">
        <v>263</v>
      </c>
      <c r="C415" s="1" t="s">
        <v>186</v>
      </c>
      <c r="D415" s="1" t="s">
        <v>251</v>
      </c>
    </row>
    <row r="416" spans="1:4" ht="12.75" x14ac:dyDescent="0.2">
      <c r="A416" s="1" t="s">
        <v>91</v>
      </c>
      <c r="B416" t="s">
        <v>264</v>
      </c>
      <c r="C416" s="1" t="s">
        <v>105</v>
      </c>
      <c r="D416" s="1" t="s">
        <v>265</v>
      </c>
    </row>
    <row r="417" spans="1:4" ht="12.75" x14ac:dyDescent="0.2">
      <c r="A417" s="1" t="s">
        <v>91</v>
      </c>
      <c r="B417" t="s">
        <v>266</v>
      </c>
      <c r="C417" s="1" t="s">
        <v>89</v>
      </c>
      <c r="D417" s="1" t="s">
        <v>267</v>
      </c>
    </row>
    <row r="418" spans="1:4" ht="12.75" x14ac:dyDescent="0.2">
      <c r="A418" s="1" t="s">
        <v>59</v>
      </c>
      <c r="B418" t="s">
        <v>312</v>
      </c>
      <c r="C418" s="1" t="s">
        <v>131</v>
      </c>
      <c r="D418" s="1" t="s">
        <v>313</v>
      </c>
    </row>
    <row r="419" spans="1:4" ht="12.75" x14ac:dyDescent="0.2">
      <c r="A419" s="1" t="s">
        <v>84</v>
      </c>
      <c r="B419" t="s">
        <v>331</v>
      </c>
      <c r="C419" s="1" t="s">
        <v>164</v>
      </c>
      <c r="D419" s="1" t="s">
        <v>332</v>
      </c>
    </row>
    <row r="420" spans="1:4" ht="12.75" x14ac:dyDescent="0.2">
      <c r="A420" s="1" t="s">
        <v>84</v>
      </c>
      <c r="B420" t="s">
        <v>333</v>
      </c>
      <c r="C420" s="1" t="s">
        <v>164</v>
      </c>
      <c r="D420" s="1" t="s">
        <v>332</v>
      </c>
    </row>
    <row r="421" spans="1:4" ht="12.75" x14ac:dyDescent="0.2">
      <c r="A421" s="1" t="s">
        <v>0</v>
      </c>
      <c r="B421" t="s">
        <v>1</v>
      </c>
      <c r="C421" s="1" t="s">
        <v>2</v>
      </c>
      <c r="D421" s="1" t="s">
        <v>3</v>
      </c>
    </row>
    <row r="422" spans="1:4" ht="12.75" x14ac:dyDescent="0.2">
      <c r="A422" s="1" t="s">
        <v>59</v>
      </c>
      <c r="B422" t="s">
        <v>314</v>
      </c>
      <c r="C422" s="1" t="s">
        <v>131</v>
      </c>
      <c r="D422" s="1" t="s">
        <v>313</v>
      </c>
    </row>
    <row r="423" spans="1:4" ht="12.75" x14ac:dyDescent="0.2">
      <c r="A423" s="1" t="s">
        <v>84</v>
      </c>
      <c r="B423" t="s">
        <v>334</v>
      </c>
      <c r="C423" s="1" t="s">
        <v>164</v>
      </c>
      <c r="D423" s="1" t="s">
        <v>335</v>
      </c>
    </row>
    <row r="424" spans="1:4" ht="12.75" x14ac:dyDescent="0.2">
      <c r="A424" s="1" t="s">
        <v>59</v>
      </c>
      <c r="B424" t="s">
        <v>315</v>
      </c>
      <c r="C424" s="1" t="s">
        <v>131</v>
      </c>
      <c r="D424" s="1" t="s">
        <v>313</v>
      </c>
    </row>
    <row r="425" spans="1:4" ht="12.75" x14ac:dyDescent="0.2">
      <c r="A425" s="1" t="s">
        <v>84</v>
      </c>
      <c r="B425" t="s">
        <v>336</v>
      </c>
      <c r="C425" s="1" t="s">
        <v>164</v>
      </c>
      <c r="D425" s="1" t="s">
        <v>335</v>
      </c>
    </row>
    <row r="426" spans="1:4" ht="12.75" x14ac:dyDescent="0.2">
      <c r="A426" s="1" t="s">
        <v>84</v>
      </c>
      <c r="B426" t="s">
        <v>337</v>
      </c>
      <c r="C426" s="1" t="s">
        <v>164</v>
      </c>
      <c r="D426" s="1" t="s">
        <v>332</v>
      </c>
    </row>
    <row r="427" spans="1:4" ht="12.75" x14ac:dyDescent="0.2">
      <c r="A427" s="1" t="s">
        <v>27</v>
      </c>
      <c r="B427" t="s">
        <v>881</v>
      </c>
      <c r="C427" s="1" t="s">
        <v>108</v>
      </c>
      <c r="D427" s="1" t="s">
        <v>882</v>
      </c>
    </row>
    <row r="428" spans="1:4" ht="12.75" x14ac:dyDescent="0.2">
      <c r="A428" s="1" t="s">
        <v>27</v>
      </c>
      <c r="B428" t="s">
        <v>883</v>
      </c>
      <c r="C428" s="1" t="s">
        <v>108</v>
      </c>
      <c r="D428" s="1" t="s">
        <v>884</v>
      </c>
    </row>
    <row r="429" spans="1:4" ht="12.75" x14ac:dyDescent="0.2">
      <c r="A429" s="1" t="s">
        <v>53</v>
      </c>
      <c r="B429" t="s">
        <v>935</v>
      </c>
      <c r="C429" s="1" t="s">
        <v>144</v>
      </c>
      <c r="D429" s="1" t="s">
        <v>936</v>
      </c>
    </row>
    <row r="430" spans="1:4" ht="12.75" x14ac:dyDescent="0.2">
      <c r="A430" s="1" t="s">
        <v>79</v>
      </c>
      <c r="B430" t="s">
        <v>287</v>
      </c>
      <c r="C430" s="1" t="s">
        <v>9</v>
      </c>
      <c r="D430" s="8" t="s">
        <v>288</v>
      </c>
    </row>
    <row r="431" spans="1:4" ht="12.75" x14ac:dyDescent="0.2">
      <c r="A431" s="1" t="s">
        <v>62</v>
      </c>
      <c r="B431" t="s">
        <v>909</v>
      </c>
      <c r="C431" s="1" t="s">
        <v>220</v>
      </c>
      <c r="D431" s="1" t="s">
        <v>910</v>
      </c>
    </row>
    <row r="432" spans="1:4" ht="12.75" x14ac:dyDescent="0.2">
      <c r="A432" s="1" t="s">
        <v>65</v>
      </c>
      <c r="B432" t="s">
        <v>885</v>
      </c>
      <c r="C432" s="1" t="s">
        <v>175</v>
      </c>
      <c r="D432" s="1" t="s">
        <v>886</v>
      </c>
    </row>
    <row r="433" spans="1:4" ht="12.75" x14ac:dyDescent="0.2">
      <c r="A433" s="1" t="s">
        <v>65</v>
      </c>
      <c r="B433" t="s">
        <v>887</v>
      </c>
      <c r="C433" s="1" t="s">
        <v>175</v>
      </c>
      <c r="D433" s="1" t="s">
        <v>886</v>
      </c>
    </row>
    <row r="434" spans="1:4" ht="12.75" x14ac:dyDescent="0.2">
      <c r="A434" s="1" t="s">
        <v>75</v>
      </c>
      <c r="B434" t="s">
        <v>76</v>
      </c>
      <c r="C434" s="1" t="s">
        <v>77</v>
      </c>
      <c r="D434" s="1" t="s">
        <v>78</v>
      </c>
    </row>
    <row r="435" spans="1:4" ht="12.75" x14ac:dyDescent="0.2">
      <c r="A435" s="1" t="s">
        <v>34</v>
      </c>
      <c r="B435" t="s">
        <v>932</v>
      </c>
      <c r="C435" s="1" t="s">
        <v>110</v>
      </c>
      <c r="D435" s="1" t="s">
        <v>110</v>
      </c>
    </row>
    <row r="436" spans="1:4" ht="12.75" x14ac:dyDescent="0.2">
      <c r="A436" s="1" t="s">
        <v>75</v>
      </c>
      <c r="B436" t="s">
        <v>81</v>
      </c>
      <c r="C436" s="1" t="s">
        <v>82</v>
      </c>
      <c r="D436" s="1" t="s">
        <v>83</v>
      </c>
    </row>
    <row r="437" spans="1:4" ht="12.75" x14ac:dyDescent="0.2">
      <c r="A437" s="1" t="s">
        <v>59</v>
      </c>
      <c r="B437" t="s">
        <v>316</v>
      </c>
      <c r="C437" s="1" t="s">
        <v>32</v>
      </c>
      <c r="D437" s="1" t="s">
        <v>317</v>
      </c>
    </row>
    <row r="438" spans="1:4" ht="12.75" x14ac:dyDescent="0.2">
      <c r="A438" s="1" t="s">
        <v>0</v>
      </c>
      <c r="B438" t="s">
        <v>6</v>
      </c>
      <c r="C438" s="1" t="s">
        <v>2</v>
      </c>
      <c r="D438" s="1" t="s">
        <v>7</v>
      </c>
    </row>
    <row r="439" spans="1:4" ht="12.75" x14ac:dyDescent="0.2">
      <c r="A439" s="1" t="s">
        <v>0</v>
      </c>
      <c r="B439" t="s">
        <v>10</v>
      </c>
      <c r="C439" s="1" t="s">
        <v>2</v>
      </c>
      <c r="D439" s="1" t="s">
        <v>11</v>
      </c>
    </row>
    <row r="440" spans="1:4" ht="12.75" x14ac:dyDescent="0.2">
      <c r="A440" s="1" t="s">
        <v>0</v>
      </c>
      <c r="B440" t="s">
        <v>14</v>
      </c>
      <c r="C440" s="1" t="s">
        <v>2</v>
      </c>
      <c r="D440" s="1" t="s">
        <v>15</v>
      </c>
    </row>
    <row r="441" spans="1:4" ht="12.75" x14ac:dyDescent="0.2">
      <c r="A441" s="1" t="s">
        <v>84</v>
      </c>
      <c r="B441" t="s">
        <v>338</v>
      </c>
      <c r="C441" s="1" t="s">
        <v>142</v>
      </c>
      <c r="D441" s="1" t="s">
        <v>339</v>
      </c>
    </row>
    <row r="442" spans="1:4" ht="12.75" x14ac:dyDescent="0.2">
      <c r="A442" s="1" t="s">
        <v>84</v>
      </c>
      <c r="B442" t="s">
        <v>340</v>
      </c>
      <c r="C442" s="1" t="s">
        <v>142</v>
      </c>
      <c r="D442" s="1" t="s">
        <v>339</v>
      </c>
    </row>
    <row r="443" spans="1:4" ht="12.75" x14ac:dyDescent="0.2">
      <c r="A443" s="1" t="s">
        <v>75</v>
      </c>
      <c r="B443" t="s">
        <v>86</v>
      </c>
      <c r="C443" s="1" t="s">
        <v>87</v>
      </c>
      <c r="D443" s="1" t="s">
        <v>88</v>
      </c>
    </row>
    <row r="444" spans="1:4" ht="12.75" x14ac:dyDescent="0.2">
      <c r="A444" s="1" t="s">
        <v>79</v>
      </c>
      <c r="B444" t="s">
        <v>289</v>
      </c>
      <c r="C444" s="1" t="s">
        <v>217</v>
      </c>
      <c r="D444" s="1" t="s">
        <v>290</v>
      </c>
    </row>
    <row r="445" spans="1:4" ht="12.75" x14ac:dyDescent="0.2">
      <c r="A445" s="1" t="s">
        <v>84</v>
      </c>
      <c r="B445" t="s">
        <v>341</v>
      </c>
      <c r="C445" s="1" t="s">
        <v>142</v>
      </c>
      <c r="D445" s="1" t="s">
        <v>339</v>
      </c>
    </row>
    <row r="446" spans="1:4" ht="12.75" x14ac:dyDescent="0.2">
      <c r="A446" s="1" t="s">
        <v>31</v>
      </c>
      <c r="B446" t="s">
        <v>947</v>
      </c>
      <c r="C446" s="1" t="s">
        <v>100</v>
      </c>
      <c r="D446" s="1" t="s">
        <v>948</v>
      </c>
    </row>
    <row r="447" spans="1:4" ht="12.75" x14ac:dyDescent="0.2">
      <c r="A447" s="1" t="s">
        <v>75</v>
      </c>
      <c r="B447" t="s">
        <v>90</v>
      </c>
      <c r="C447" s="1" t="s">
        <v>87</v>
      </c>
      <c r="D447" s="1" t="s">
        <v>88</v>
      </c>
    </row>
    <row r="448" spans="1:4" ht="12.75" x14ac:dyDescent="0.2">
      <c r="A448" s="1" t="s">
        <v>53</v>
      </c>
      <c r="B448" t="s">
        <v>937</v>
      </c>
      <c r="C448" s="1" t="s">
        <v>144</v>
      </c>
      <c r="D448" s="1" t="s">
        <v>938</v>
      </c>
    </row>
    <row r="449" spans="1:4" ht="12.75" x14ac:dyDescent="0.2">
      <c r="A449" s="1" t="s">
        <v>53</v>
      </c>
      <c r="B449" t="s">
        <v>939</v>
      </c>
      <c r="C449" s="1" t="s">
        <v>103</v>
      </c>
      <c r="D449" s="1" t="s">
        <v>940</v>
      </c>
    </row>
    <row r="450" spans="1:4" ht="12.75" x14ac:dyDescent="0.2">
      <c r="A450" s="1" t="s">
        <v>16</v>
      </c>
      <c r="B450" t="s">
        <v>907</v>
      </c>
      <c r="C450" s="1" t="s">
        <v>51</v>
      </c>
      <c r="D450" s="1" t="s">
        <v>908</v>
      </c>
    </row>
    <row r="451" spans="1:4" ht="12.75" x14ac:dyDescent="0.2">
      <c r="A451" s="1" t="s">
        <v>75</v>
      </c>
      <c r="B451" t="s">
        <v>93</v>
      </c>
      <c r="C451" s="1" t="s">
        <v>87</v>
      </c>
      <c r="D451" s="1" t="s">
        <v>88</v>
      </c>
    </row>
    <row r="452" spans="1:4" ht="12.75" x14ac:dyDescent="0.2">
      <c r="A452" s="1" t="s">
        <v>56</v>
      </c>
      <c r="B452" t="s">
        <v>277</v>
      </c>
      <c r="C452" s="1" t="s">
        <v>123</v>
      </c>
      <c r="D452" s="1" t="s">
        <v>278</v>
      </c>
    </row>
    <row r="453" spans="1:4" ht="12.75" x14ac:dyDescent="0.2">
      <c r="A453" s="1" t="s">
        <v>56</v>
      </c>
      <c r="B453" t="s">
        <v>279</v>
      </c>
      <c r="C453" s="1" t="s">
        <v>123</v>
      </c>
      <c r="D453" s="1" t="s">
        <v>278</v>
      </c>
    </row>
    <row r="454" spans="1:4" ht="12.75" x14ac:dyDescent="0.2">
      <c r="A454" s="1" t="s">
        <v>12</v>
      </c>
      <c r="B454" t="s">
        <v>165</v>
      </c>
      <c r="C454" s="1" t="s">
        <v>28</v>
      </c>
      <c r="D454" s="1" t="s">
        <v>166</v>
      </c>
    </row>
    <row r="455" spans="1:4" ht="12.75" x14ac:dyDescent="0.2">
      <c r="A455" s="1" t="s">
        <v>75</v>
      </c>
      <c r="B455" t="s">
        <v>96</v>
      </c>
      <c r="C455" s="1" t="s">
        <v>87</v>
      </c>
      <c r="D455" s="1" t="s">
        <v>97</v>
      </c>
    </row>
    <row r="456" spans="1:4" ht="12.75" x14ac:dyDescent="0.2">
      <c r="A456" s="1" t="s">
        <v>73</v>
      </c>
      <c r="B456" t="s">
        <v>359</v>
      </c>
      <c r="C456" s="1" t="s">
        <v>234</v>
      </c>
      <c r="D456" s="1" t="s">
        <v>360</v>
      </c>
    </row>
    <row r="457" spans="1:4" ht="12.75" x14ac:dyDescent="0.2">
      <c r="A457" s="1" t="s">
        <v>73</v>
      </c>
      <c r="B457" t="s">
        <v>361</v>
      </c>
      <c r="C457" s="1" t="s">
        <v>234</v>
      </c>
      <c r="D457" s="1" t="s">
        <v>360</v>
      </c>
    </row>
    <row r="458" spans="1:4" ht="12.75" x14ac:dyDescent="0.2">
      <c r="A458" s="1" t="s">
        <v>75</v>
      </c>
      <c r="B458" t="s">
        <v>99</v>
      </c>
      <c r="C458" s="1" t="s">
        <v>87</v>
      </c>
      <c r="D458" s="1" t="s">
        <v>88</v>
      </c>
    </row>
    <row r="459" spans="1:4" ht="12.75" x14ac:dyDescent="0.2">
      <c r="A459" s="1" t="s">
        <v>75</v>
      </c>
      <c r="B459" t="s">
        <v>101</v>
      </c>
      <c r="C459" s="1" t="s">
        <v>87</v>
      </c>
      <c r="D459" s="1" t="s">
        <v>102</v>
      </c>
    </row>
    <row r="460" spans="1:4" ht="12.75" x14ac:dyDescent="0.2">
      <c r="A460" s="1" t="s">
        <v>75</v>
      </c>
      <c r="B460" t="s">
        <v>104</v>
      </c>
      <c r="C460" s="1" t="s">
        <v>87</v>
      </c>
      <c r="D460" s="1" t="s">
        <v>97</v>
      </c>
    </row>
    <row r="461" spans="1:4" ht="12.75" x14ac:dyDescent="0.2">
      <c r="A461" s="1" t="s">
        <v>46</v>
      </c>
      <c r="B461" t="s">
        <v>268</v>
      </c>
      <c r="C461" s="1" t="s">
        <v>119</v>
      </c>
      <c r="D461" s="1" t="s">
        <v>269</v>
      </c>
    </row>
    <row r="462" spans="1:4" ht="12.75" x14ac:dyDescent="0.2">
      <c r="A462" s="1" t="s">
        <v>79</v>
      </c>
      <c r="B462" t="s">
        <v>291</v>
      </c>
      <c r="C462" s="1" t="s">
        <v>198</v>
      </c>
      <c r="D462" s="1" t="s">
        <v>292</v>
      </c>
    </row>
    <row r="463" spans="1:4" ht="12.75" x14ac:dyDescent="0.2">
      <c r="A463" s="1" t="s">
        <v>73</v>
      </c>
      <c r="B463" t="s">
        <v>362</v>
      </c>
      <c r="C463" s="1" t="s">
        <v>234</v>
      </c>
      <c r="D463" s="1" t="s">
        <v>360</v>
      </c>
    </row>
    <row r="464" spans="1:4" ht="12.75" x14ac:dyDescent="0.2">
      <c r="A464" s="1" t="s">
        <v>53</v>
      </c>
      <c r="B464" t="s">
        <v>941</v>
      </c>
      <c r="C464" s="1" t="s">
        <v>144</v>
      </c>
      <c r="D464" s="1" t="s">
        <v>942</v>
      </c>
    </row>
    <row r="465" spans="1:4" ht="12.75" x14ac:dyDescent="0.2">
      <c r="A465" s="1" t="s">
        <v>79</v>
      </c>
      <c r="B465" t="s">
        <v>293</v>
      </c>
      <c r="C465" s="1" t="s">
        <v>217</v>
      </c>
      <c r="D465" s="1" t="s">
        <v>290</v>
      </c>
    </row>
    <row r="466" spans="1:4" ht="12.75" x14ac:dyDescent="0.2">
      <c r="A466" s="1" t="s">
        <v>84</v>
      </c>
      <c r="B466" t="s">
        <v>342</v>
      </c>
      <c r="C466" s="1" t="s">
        <v>142</v>
      </c>
      <c r="D466" s="1" t="s">
        <v>343</v>
      </c>
    </row>
    <row r="467" spans="1:4" ht="12.75" x14ac:dyDescent="0.2">
      <c r="A467" s="1" t="s">
        <v>56</v>
      </c>
      <c r="B467" t="s">
        <v>280</v>
      </c>
      <c r="C467" s="1" t="s">
        <v>148</v>
      </c>
      <c r="D467" s="1" t="s">
        <v>281</v>
      </c>
    </row>
    <row r="468" spans="1:4" ht="12.75" x14ac:dyDescent="0.2">
      <c r="A468" s="1" t="s">
        <v>56</v>
      </c>
      <c r="B468" t="s">
        <v>282</v>
      </c>
      <c r="C468" s="1" t="s">
        <v>148</v>
      </c>
      <c r="D468" s="1" t="s">
        <v>281</v>
      </c>
    </row>
    <row r="469" spans="1:4" ht="12.75" x14ac:dyDescent="0.2">
      <c r="A469" s="1" t="s">
        <v>56</v>
      </c>
      <c r="B469" t="s">
        <v>283</v>
      </c>
      <c r="C469" s="1" t="s">
        <v>148</v>
      </c>
      <c r="D469" s="1" t="s">
        <v>281</v>
      </c>
    </row>
    <row r="470" spans="1:4" ht="12.75" x14ac:dyDescent="0.2">
      <c r="A470" s="1" t="s">
        <v>73</v>
      </c>
      <c r="B470" t="s">
        <v>363</v>
      </c>
      <c r="C470" s="1" t="s">
        <v>234</v>
      </c>
      <c r="D470" s="1" t="s">
        <v>364</v>
      </c>
    </row>
    <row r="471" spans="1:4" ht="12.75" x14ac:dyDescent="0.2">
      <c r="A471" s="1" t="s">
        <v>73</v>
      </c>
      <c r="B471" t="s">
        <v>365</v>
      </c>
      <c r="C471" s="1" t="s">
        <v>234</v>
      </c>
      <c r="D471" s="1" t="s">
        <v>360</v>
      </c>
    </row>
    <row r="472" spans="1:4" ht="12.75" x14ac:dyDescent="0.2">
      <c r="A472" s="1" t="s">
        <v>73</v>
      </c>
      <c r="B472" t="s">
        <v>366</v>
      </c>
      <c r="C472" s="1" t="s">
        <v>234</v>
      </c>
      <c r="D472" s="1" t="s">
        <v>360</v>
      </c>
    </row>
    <row r="473" spans="1:4" ht="12.75" x14ac:dyDescent="0.2">
      <c r="A473" s="1" t="s">
        <v>73</v>
      </c>
      <c r="B473" t="s">
        <v>367</v>
      </c>
      <c r="C473" s="1" t="s">
        <v>234</v>
      </c>
      <c r="D473" s="1" t="s">
        <v>360</v>
      </c>
    </row>
    <row r="474" spans="1:4" ht="12.75" x14ac:dyDescent="0.2">
      <c r="A474" s="1" t="s">
        <v>75</v>
      </c>
      <c r="B474" t="s">
        <v>106</v>
      </c>
      <c r="C474" s="1" t="s">
        <v>87</v>
      </c>
      <c r="D474" s="1" t="s">
        <v>107</v>
      </c>
    </row>
    <row r="475" spans="1:4" ht="12.75" x14ac:dyDescent="0.2">
      <c r="A475" s="1" t="s">
        <v>75</v>
      </c>
      <c r="B475" t="s">
        <v>109</v>
      </c>
      <c r="C475" s="1" t="s">
        <v>87</v>
      </c>
      <c r="D475" s="1" t="s">
        <v>107</v>
      </c>
    </row>
    <row r="476" spans="1:4" ht="12.75" x14ac:dyDescent="0.2">
      <c r="A476" s="1" t="s">
        <v>79</v>
      </c>
      <c r="B476" t="s">
        <v>294</v>
      </c>
      <c r="C476" s="1" t="s">
        <v>217</v>
      </c>
      <c r="D476" s="1" t="s">
        <v>295</v>
      </c>
    </row>
    <row r="477" spans="1:4" ht="12.75" x14ac:dyDescent="0.2">
      <c r="A477" s="1" t="s">
        <v>79</v>
      </c>
      <c r="B477" t="s">
        <v>296</v>
      </c>
      <c r="C477" s="1" t="s">
        <v>217</v>
      </c>
      <c r="D477" s="1" t="s">
        <v>295</v>
      </c>
    </row>
    <row r="478" spans="1:4" ht="12.75" x14ac:dyDescent="0.2">
      <c r="A478" s="1" t="s">
        <v>75</v>
      </c>
      <c r="B478" t="s">
        <v>111</v>
      </c>
      <c r="C478" s="1" t="s">
        <v>82</v>
      </c>
      <c r="D478" s="1" t="s">
        <v>112</v>
      </c>
    </row>
    <row r="479" spans="1:4" ht="12.75" x14ac:dyDescent="0.2">
      <c r="A479" s="1" t="s">
        <v>65</v>
      </c>
      <c r="B479" t="s">
        <v>888</v>
      </c>
      <c r="C479" s="1" t="s">
        <v>190</v>
      </c>
      <c r="D479" s="1" t="s">
        <v>889</v>
      </c>
    </row>
    <row r="480" spans="1:4" ht="12.75" x14ac:dyDescent="0.2">
      <c r="A480" s="1" t="s">
        <v>84</v>
      </c>
      <c r="B480" t="s">
        <v>344</v>
      </c>
      <c r="C480" s="1" t="s">
        <v>193</v>
      </c>
      <c r="D480" s="1" t="s">
        <v>345</v>
      </c>
    </row>
    <row r="481" spans="1:4" ht="12.75" x14ac:dyDescent="0.2">
      <c r="A481" s="1" t="s">
        <v>84</v>
      </c>
      <c r="B481" t="s">
        <v>346</v>
      </c>
      <c r="C481" s="1" t="s">
        <v>193</v>
      </c>
      <c r="D481" s="1" t="s">
        <v>345</v>
      </c>
    </row>
    <row r="482" spans="1:4" ht="12.75" x14ac:dyDescent="0.2">
      <c r="A482" s="1" t="s">
        <v>84</v>
      </c>
      <c r="B482" t="s">
        <v>347</v>
      </c>
      <c r="C482" s="1" t="s">
        <v>193</v>
      </c>
      <c r="D482" s="1" t="s">
        <v>345</v>
      </c>
    </row>
    <row r="483" spans="1:4" ht="12.75" x14ac:dyDescent="0.2">
      <c r="A483" s="1" t="s">
        <v>84</v>
      </c>
      <c r="B483" t="s">
        <v>348</v>
      </c>
      <c r="C483" s="1" t="s">
        <v>152</v>
      </c>
      <c r="D483" s="1" t="s">
        <v>349</v>
      </c>
    </row>
    <row r="484" spans="1:4" ht="12.75" x14ac:dyDescent="0.2">
      <c r="A484" s="1" t="s">
        <v>84</v>
      </c>
      <c r="B484" t="s">
        <v>350</v>
      </c>
      <c r="C484" s="1" t="s">
        <v>152</v>
      </c>
      <c r="D484" s="1" t="s">
        <v>349</v>
      </c>
    </row>
    <row r="485" spans="1:4" ht="12.75" x14ac:dyDescent="0.2">
      <c r="A485" s="1" t="s">
        <v>84</v>
      </c>
      <c r="B485" t="s">
        <v>351</v>
      </c>
      <c r="C485" s="1" t="s">
        <v>152</v>
      </c>
      <c r="D485" s="1" t="s">
        <v>349</v>
      </c>
    </row>
    <row r="486" spans="1:4" ht="12.75" x14ac:dyDescent="0.2">
      <c r="A486" s="1" t="s">
        <v>94</v>
      </c>
      <c r="B486" t="s">
        <v>880</v>
      </c>
      <c r="C486" s="1" t="s">
        <v>95</v>
      </c>
      <c r="D486" s="1" t="s">
        <v>537</v>
      </c>
    </row>
    <row r="487" spans="1:4" ht="12.75" x14ac:dyDescent="0.2">
      <c r="A487" s="1" t="s">
        <v>65</v>
      </c>
      <c r="B487" t="s">
        <v>890</v>
      </c>
      <c r="C487" s="1" t="s">
        <v>175</v>
      </c>
      <c r="D487" s="1" t="s">
        <v>891</v>
      </c>
    </row>
    <row r="488" spans="1:4" ht="12.75" x14ac:dyDescent="0.2">
      <c r="A488" s="1" t="s">
        <v>59</v>
      </c>
      <c r="B488" t="s">
        <v>318</v>
      </c>
      <c r="C488" s="1" t="s">
        <v>206</v>
      </c>
      <c r="D488" s="1" t="s">
        <v>319</v>
      </c>
    </row>
    <row r="489" spans="1:4" ht="12.75" x14ac:dyDescent="0.2">
      <c r="A489" s="1" t="s">
        <v>59</v>
      </c>
      <c r="B489" t="s">
        <v>320</v>
      </c>
      <c r="C489" s="1" t="s">
        <v>206</v>
      </c>
      <c r="D489" s="1" t="s">
        <v>319</v>
      </c>
    </row>
    <row r="490" spans="1:4" ht="12.75" x14ac:dyDescent="0.2">
      <c r="A490" s="1" t="s">
        <v>75</v>
      </c>
      <c r="B490" t="s">
        <v>114</v>
      </c>
      <c r="C490" s="1" t="s">
        <v>82</v>
      </c>
      <c r="D490" s="1" t="s">
        <v>112</v>
      </c>
    </row>
    <row r="491" spans="1:4" ht="12.75" x14ac:dyDescent="0.2">
      <c r="A491" s="1" t="s">
        <v>84</v>
      </c>
      <c r="B491" t="s">
        <v>352</v>
      </c>
      <c r="C491" s="1" t="s">
        <v>13</v>
      </c>
      <c r="D491" s="1" t="s">
        <v>353</v>
      </c>
    </row>
    <row r="492" spans="1:4" ht="12.75" x14ac:dyDescent="0.2">
      <c r="A492" s="1" t="s">
        <v>53</v>
      </c>
      <c r="B492" t="s">
        <v>943</v>
      </c>
      <c r="C492" s="1" t="s">
        <v>103</v>
      </c>
      <c r="D492" s="1" t="s">
        <v>944</v>
      </c>
    </row>
    <row r="493" spans="1:4" ht="12.75" x14ac:dyDescent="0.2">
      <c r="A493" s="1" t="s">
        <v>75</v>
      </c>
      <c r="B493" t="s">
        <v>116</v>
      </c>
      <c r="C493" s="1" t="s">
        <v>82</v>
      </c>
      <c r="D493" s="1" t="s">
        <v>83</v>
      </c>
    </row>
    <row r="494" spans="1:4" ht="12.75" x14ac:dyDescent="0.2">
      <c r="A494" s="1" t="s">
        <v>59</v>
      </c>
      <c r="B494" t="s">
        <v>321</v>
      </c>
      <c r="C494" s="1" t="s">
        <v>206</v>
      </c>
      <c r="D494" s="1" t="s">
        <v>322</v>
      </c>
    </row>
    <row r="495" spans="1:4" ht="12.75" x14ac:dyDescent="0.2">
      <c r="A495" s="1" t="s">
        <v>62</v>
      </c>
      <c r="B495" t="s">
        <v>911</v>
      </c>
      <c r="C495" s="1" t="s">
        <v>220</v>
      </c>
      <c r="D495" s="1" t="s">
        <v>912</v>
      </c>
    </row>
    <row r="496" spans="1:4" ht="12.75" x14ac:dyDescent="0.2">
      <c r="A496" s="1" t="s">
        <v>65</v>
      </c>
      <c r="B496" t="s">
        <v>892</v>
      </c>
      <c r="C496" s="1" t="s">
        <v>175</v>
      </c>
      <c r="D496" s="1" t="s">
        <v>893</v>
      </c>
    </row>
    <row r="497" spans="1:4" ht="12.75" x14ac:dyDescent="0.2">
      <c r="A497" s="1" t="s">
        <v>62</v>
      </c>
      <c r="B497" t="s">
        <v>913</v>
      </c>
      <c r="C497" s="1" t="s">
        <v>220</v>
      </c>
      <c r="D497" s="1" t="s">
        <v>914</v>
      </c>
    </row>
    <row r="498" spans="1:4" ht="12.75" x14ac:dyDescent="0.2">
      <c r="A498" s="1" t="s">
        <v>84</v>
      </c>
      <c r="B498" t="s">
        <v>354</v>
      </c>
      <c r="C498" s="1" t="s">
        <v>152</v>
      </c>
      <c r="D498" s="1" t="s">
        <v>355</v>
      </c>
    </row>
    <row r="499" spans="1:4" ht="12.75" x14ac:dyDescent="0.2">
      <c r="A499" s="1" t="s">
        <v>73</v>
      </c>
      <c r="B499" t="s">
        <v>368</v>
      </c>
      <c r="C499" s="1" t="s">
        <v>234</v>
      </c>
      <c r="D499" s="1" t="s">
        <v>364</v>
      </c>
    </row>
    <row r="500" spans="1:4" ht="12.75" x14ac:dyDescent="0.2">
      <c r="A500" s="1" t="s">
        <v>75</v>
      </c>
      <c r="B500" t="s">
        <v>118</v>
      </c>
      <c r="C500" s="1" t="s">
        <v>82</v>
      </c>
      <c r="D500" s="1" t="s">
        <v>112</v>
      </c>
    </row>
    <row r="501" spans="1:4" ht="12.75" x14ac:dyDescent="0.2">
      <c r="A501" s="1" t="s">
        <v>75</v>
      </c>
      <c r="B501" t="s">
        <v>120</v>
      </c>
      <c r="C501" s="1" t="s">
        <v>82</v>
      </c>
      <c r="D501" s="1" t="s">
        <v>112</v>
      </c>
    </row>
    <row r="502" spans="1:4" ht="12.75" x14ac:dyDescent="0.2">
      <c r="A502" s="1" t="s">
        <v>53</v>
      </c>
      <c r="B502" t="s">
        <v>945</v>
      </c>
      <c r="C502" s="1" t="s">
        <v>144</v>
      </c>
      <c r="D502" s="1" t="s">
        <v>946</v>
      </c>
    </row>
    <row r="503" spans="1:4" ht="12.75" x14ac:dyDescent="0.2">
      <c r="A503" s="1" t="s">
        <v>75</v>
      </c>
      <c r="B503" t="s">
        <v>122</v>
      </c>
      <c r="C503" s="1" t="s">
        <v>87</v>
      </c>
      <c r="D503" s="1" t="s">
        <v>107</v>
      </c>
    </row>
    <row r="504" spans="1:4" ht="12.75" x14ac:dyDescent="0.2">
      <c r="A504" s="1" t="s">
        <v>59</v>
      </c>
      <c r="B504" t="s">
        <v>323</v>
      </c>
      <c r="C504" s="1" t="s">
        <v>206</v>
      </c>
      <c r="D504" s="1" t="s">
        <v>324</v>
      </c>
    </row>
    <row r="505" spans="1:4" ht="12.75" x14ac:dyDescent="0.2">
      <c r="A505" s="1" t="s">
        <v>59</v>
      </c>
      <c r="B505" t="s">
        <v>325</v>
      </c>
      <c r="C505" s="1" t="s">
        <v>206</v>
      </c>
      <c r="D505" s="1" t="s">
        <v>324</v>
      </c>
    </row>
    <row r="506" spans="1:4" ht="12.75" x14ac:dyDescent="0.2">
      <c r="A506" s="1" t="s">
        <v>75</v>
      </c>
      <c r="B506" t="s">
        <v>124</v>
      </c>
      <c r="C506" s="1" t="s">
        <v>77</v>
      </c>
      <c r="D506" s="1" t="s">
        <v>125</v>
      </c>
    </row>
    <row r="507" spans="1:4" ht="12.75" x14ac:dyDescent="0.2">
      <c r="A507" s="1" t="s">
        <v>75</v>
      </c>
      <c r="B507" t="s">
        <v>127</v>
      </c>
      <c r="C507" s="1" t="s">
        <v>77</v>
      </c>
      <c r="D507" s="1" t="s">
        <v>128</v>
      </c>
    </row>
    <row r="508" spans="1:4" ht="12.75" x14ac:dyDescent="0.2">
      <c r="A508" s="1" t="s">
        <v>75</v>
      </c>
      <c r="B508" t="s">
        <v>130</v>
      </c>
      <c r="C508" s="1" t="s">
        <v>77</v>
      </c>
      <c r="D508" s="1" t="s">
        <v>128</v>
      </c>
    </row>
    <row r="509" spans="1:4" ht="12.75" x14ac:dyDescent="0.2">
      <c r="A509" s="1" t="s">
        <v>75</v>
      </c>
      <c r="B509" t="s">
        <v>132</v>
      </c>
      <c r="C509" s="1" t="s">
        <v>87</v>
      </c>
      <c r="D509" s="1" t="s">
        <v>102</v>
      </c>
    </row>
    <row r="510" spans="1:4" ht="12.75" x14ac:dyDescent="0.2">
      <c r="A510" s="1" t="s">
        <v>75</v>
      </c>
      <c r="B510" t="s">
        <v>134</v>
      </c>
      <c r="C510" s="1" t="s">
        <v>87</v>
      </c>
      <c r="D510" s="1" t="s">
        <v>135</v>
      </c>
    </row>
    <row r="511" spans="1:4" ht="12.75" x14ac:dyDescent="0.2">
      <c r="A511" s="1" t="s">
        <v>46</v>
      </c>
      <c r="B511" t="s">
        <v>270</v>
      </c>
      <c r="C511" s="1" t="s">
        <v>119</v>
      </c>
      <c r="D511" s="1" t="s">
        <v>271</v>
      </c>
    </row>
    <row r="512" spans="1:4" ht="12.75" x14ac:dyDescent="0.2">
      <c r="A512" s="1" t="s">
        <v>0</v>
      </c>
      <c r="B512" t="s">
        <v>18</v>
      </c>
      <c r="C512" s="1" t="s">
        <v>2</v>
      </c>
      <c r="D512" s="1" t="s">
        <v>19</v>
      </c>
    </row>
    <row r="513" spans="1:4" ht="12.75" x14ac:dyDescent="0.2">
      <c r="A513" s="1" t="s">
        <v>62</v>
      </c>
      <c r="B513" t="s">
        <v>915</v>
      </c>
      <c r="C513" s="1" t="s">
        <v>220</v>
      </c>
      <c r="D513" s="1" t="s">
        <v>914</v>
      </c>
    </row>
    <row r="514" spans="1:4" ht="12.75" x14ac:dyDescent="0.2">
      <c r="A514" s="1" t="s">
        <v>73</v>
      </c>
      <c r="B514" t="s">
        <v>369</v>
      </c>
      <c r="C514" s="1" t="s">
        <v>234</v>
      </c>
      <c r="D514" s="1" t="s">
        <v>364</v>
      </c>
    </row>
    <row r="515" spans="1:4" ht="12.75" x14ac:dyDescent="0.2">
      <c r="A515" s="1" t="s">
        <v>65</v>
      </c>
      <c r="B515" t="s">
        <v>894</v>
      </c>
      <c r="C515" s="1" t="s">
        <v>190</v>
      </c>
      <c r="D515" s="1" t="s">
        <v>895</v>
      </c>
    </row>
    <row r="516" spans="1:4" ht="12.75" x14ac:dyDescent="0.2">
      <c r="A516" s="1" t="s">
        <v>75</v>
      </c>
      <c r="B516" t="s">
        <v>137</v>
      </c>
      <c r="C516" s="1" t="s">
        <v>87</v>
      </c>
      <c r="D516" s="1" t="s">
        <v>102</v>
      </c>
    </row>
    <row r="517" spans="1:4" ht="12.75" x14ac:dyDescent="0.2">
      <c r="A517" s="1" t="s">
        <v>62</v>
      </c>
      <c r="B517" t="s">
        <v>916</v>
      </c>
      <c r="C517" s="1" t="s">
        <v>220</v>
      </c>
      <c r="D517" s="1" t="s">
        <v>917</v>
      </c>
    </row>
    <row r="518" spans="1:4" ht="12.75" x14ac:dyDescent="0.2">
      <c r="A518" s="1" t="s">
        <v>65</v>
      </c>
      <c r="B518" t="s">
        <v>896</v>
      </c>
      <c r="C518" s="1" t="s">
        <v>175</v>
      </c>
      <c r="D518" s="1" t="s">
        <v>893</v>
      </c>
    </row>
    <row r="519" spans="1:4" ht="12.75" x14ac:dyDescent="0.2">
      <c r="A519" s="1" t="s">
        <v>59</v>
      </c>
      <c r="B519" t="s">
        <v>326</v>
      </c>
      <c r="C519" s="1" t="s">
        <v>206</v>
      </c>
      <c r="D519" s="1" t="s">
        <v>327</v>
      </c>
    </row>
    <row r="520" spans="1:4" ht="12.75" x14ac:dyDescent="0.2">
      <c r="A520" s="1" t="s">
        <v>59</v>
      </c>
      <c r="B520" t="s">
        <v>328</v>
      </c>
      <c r="C520" s="1" t="s">
        <v>206</v>
      </c>
      <c r="D520" s="1" t="s">
        <v>327</v>
      </c>
    </row>
    <row r="521" spans="1:4" ht="12.75" x14ac:dyDescent="0.2">
      <c r="A521" s="1" t="s">
        <v>75</v>
      </c>
      <c r="B521" t="s">
        <v>139</v>
      </c>
      <c r="C521" s="1" t="s">
        <v>82</v>
      </c>
      <c r="D521" s="1" t="s">
        <v>112</v>
      </c>
    </row>
    <row r="522" spans="1:4" ht="12.75" x14ac:dyDescent="0.2">
      <c r="A522" s="1" t="s">
        <v>79</v>
      </c>
      <c r="B522" t="s">
        <v>297</v>
      </c>
      <c r="C522" s="1" t="s">
        <v>217</v>
      </c>
      <c r="D522" s="1" t="s">
        <v>290</v>
      </c>
    </row>
    <row r="523" spans="1:4" ht="12.75" x14ac:dyDescent="0.2">
      <c r="A523" s="1" t="s">
        <v>65</v>
      </c>
      <c r="B523" t="s">
        <v>897</v>
      </c>
      <c r="C523" s="1" t="s">
        <v>190</v>
      </c>
      <c r="D523" s="1" t="s">
        <v>898</v>
      </c>
    </row>
    <row r="524" spans="1:4" ht="12.75" x14ac:dyDescent="0.2">
      <c r="A524" s="1" t="s">
        <v>0</v>
      </c>
      <c r="B524" t="s">
        <v>22</v>
      </c>
      <c r="C524" s="1" t="s">
        <v>2</v>
      </c>
      <c r="D524" s="1" t="s">
        <v>15</v>
      </c>
    </row>
    <row r="525" spans="1:4" ht="12.75" x14ac:dyDescent="0.2">
      <c r="A525" s="1" t="s">
        <v>65</v>
      </c>
      <c r="B525" t="s">
        <v>899</v>
      </c>
      <c r="C525" s="1" t="s">
        <v>190</v>
      </c>
      <c r="D525" s="1" t="s">
        <v>898</v>
      </c>
    </row>
    <row r="526" spans="1:4" ht="12.75" x14ac:dyDescent="0.2">
      <c r="A526" s="1" t="s">
        <v>79</v>
      </c>
      <c r="B526" t="s">
        <v>298</v>
      </c>
      <c r="C526" s="1" t="s">
        <v>198</v>
      </c>
      <c r="D526" s="1" t="s">
        <v>299</v>
      </c>
    </row>
    <row r="527" spans="1:4" ht="12.75" x14ac:dyDescent="0.2">
      <c r="A527" s="1" t="s">
        <v>79</v>
      </c>
      <c r="B527" t="s">
        <v>300</v>
      </c>
      <c r="C527" s="1" t="s">
        <v>198</v>
      </c>
      <c r="D527" s="1" t="s">
        <v>299</v>
      </c>
    </row>
    <row r="528" spans="1:4" ht="12.75" x14ac:dyDescent="0.2">
      <c r="A528" s="1" t="s">
        <v>79</v>
      </c>
      <c r="B528" t="s">
        <v>301</v>
      </c>
      <c r="C528" s="1" t="s">
        <v>198</v>
      </c>
      <c r="D528" s="1" t="s">
        <v>299</v>
      </c>
    </row>
    <row r="529" spans="1:4" ht="12.75" x14ac:dyDescent="0.2">
      <c r="A529" s="1" t="s">
        <v>79</v>
      </c>
      <c r="B529" t="s">
        <v>302</v>
      </c>
      <c r="C529" s="1" t="s">
        <v>198</v>
      </c>
      <c r="D529" s="1" t="s">
        <v>299</v>
      </c>
    </row>
    <row r="530" spans="1:4" ht="12.75" x14ac:dyDescent="0.2">
      <c r="A530" s="1" t="s">
        <v>79</v>
      </c>
      <c r="B530" t="s">
        <v>303</v>
      </c>
      <c r="C530" s="1" t="s">
        <v>217</v>
      </c>
      <c r="D530" s="1" t="s">
        <v>295</v>
      </c>
    </row>
    <row r="531" spans="1:4" ht="12.75" x14ac:dyDescent="0.2">
      <c r="A531" s="1" t="s">
        <v>79</v>
      </c>
      <c r="B531" t="s">
        <v>304</v>
      </c>
      <c r="C531" s="1" t="s">
        <v>217</v>
      </c>
      <c r="D531" s="1" t="s">
        <v>290</v>
      </c>
    </row>
    <row r="532" spans="1:4" ht="12.75" x14ac:dyDescent="0.2">
      <c r="A532" s="1" t="s">
        <v>62</v>
      </c>
      <c r="B532" t="s">
        <v>918</v>
      </c>
      <c r="C532" s="1" t="s">
        <v>220</v>
      </c>
      <c r="D532" s="1" t="s">
        <v>919</v>
      </c>
    </row>
    <row r="533" spans="1:4" ht="12.75" x14ac:dyDescent="0.2">
      <c r="A533" s="1" t="s">
        <v>62</v>
      </c>
      <c r="B533" t="s">
        <v>920</v>
      </c>
      <c r="C533" s="1" t="s">
        <v>220</v>
      </c>
      <c r="D533" s="1" t="s">
        <v>919</v>
      </c>
    </row>
    <row r="534" spans="1:4" ht="12.75" x14ac:dyDescent="0.2">
      <c r="A534" s="1" t="s">
        <v>84</v>
      </c>
      <c r="B534" t="s">
        <v>356</v>
      </c>
      <c r="C534" s="1" t="s">
        <v>193</v>
      </c>
      <c r="D534" s="1" t="s">
        <v>345</v>
      </c>
    </row>
    <row r="535" spans="1:4" ht="12.75" x14ac:dyDescent="0.2">
      <c r="A535" s="1" t="s">
        <v>0</v>
      </c>
      <c r="B535" t="s">
        <v>25</v>
      </c>
      <c r="C535" s="1" t="s">
        <v>2</v>
      </c>
      <c r="D535" s="4" t="s">
        <v>26</v>
      </c>
    </row>
    <row r="536" spans="1:4" ht="12.75" x14ac:dyDescent="0.2">
      <c r="A536" s="1" t="s">
        <v>73</v>
      </c>
      <c r="B536" t="s">
        <v>370</v>
      </c>
      <c r="C536" s="1" t="s">
        <v>234</v>
      </c>
      <c r="D536" s="1" t="s">
        <v>364</v>
      </c>
    </row>
    <row r="537" spans="1:4" ht="12.75" x14ac:dyDescent="0.2">
      <c r="A537" s="1" t="s">
        <v>73</v>
      </c>
      <c r="B537" t="s">
        <v>371</v>
      </c>
      <c r="C537" s="1" t="s">
        <v>234</v>
      </c>
      <c r="D537" s="1" t="s">
        <v>364</v>
      </c>
    </row>
    <row r="538" spans="1:4" ht="12.75" x14ac:dyDescent="0.2">
      <c r="A538" s="1" t="s">
        <v>73</v>
      </c>
      <c r="B538" t="s">
        <v>372</v>
      </c>
      <c r="C538" s="1" t="s">
        <v>234</v>
      </c>
      <c r="D538" s="1" t="s">
        <v>360</v>
      </c>
    </row>
    <row r="539" spans="1:4" ht="12.75" x14ac:dyDescent="0.2">
      <c r="A539" s="1" t="s">
        <v>73</v>
      </c>
      <c r="B539" t="s">
        <v>373</v>
      </c>
      <c r="C539" s="1" t="s">
        <v>234</v>
      </c>
      <c r="D539" s="1" t="s">
        <v>360</v>
      </c>
    </row>
    <row r="540" spans="1:4" ht="12.75" x14ac:dyDescent="0.2">
      <c r="A540" s="1" t="s">
        <v>62</v>
      </c>
      <c r="B540" t="s">
        <v>921</v>
      </c>
      <c r="C540" s="1" t="s">
        <v>220</v>
      </c>
      <c r="D540" s="1" t="s">
        <v>922</v>
      </c>
    </row>
    <row r="541" spans="1:4" ht="12.75" x14ac:dyDescent="0.2">
      <c r="A541" s="1" t="s">
        <v>62</v>
      </c>
      <c r="B541" t="s">
        <v>923</v>
      </c>
      <c r="C541" s="1" t="s">
        <v>220</v>
      </c>
      <c r="D541" s="1" t="s">
        <v>924</v>
      </c>
    </row>
    <row r="542" spans="1:4" ht="12.75" x14ac:dyDescent="0.2">
      <c r="A542" s="1" t="s">
        <v>62</v>
      </c>
      <c r="B542" t="s">
        <v>925</v>
      </c>
      <c r="C542" s="1" t="s">
        <v>220</v>
      </c>
      <c r="D542" s="1" t="s">
        <v>924</v>
      </c>
    </row>
    <row r="543" spans="1:4" ht="12.75" x14ac:dyDescent="0.2">
      <c r="A543" s="1" t="s">
        <v>75</v>
      </c>
      <c r="B543" t="s">
        <v>141</v>
      </c>
      <c r="C543" s="1" t="s">
        <v>87</v>
      </c>
      <c r="D543" s="1" t="s">
        <v>135</v>
      </c>
    </row>
    <row r="544" spans="1:4" ht="12.75" x14ac:dyDescent="0.2">
      <c r="A544" s="1" t="s">
        <v>59</v>
      </c>
      <c r="B544" t="s">
        <v>329</v>
      </c>
      <c r="C544" s="1" t="s">
        <v>206</v>
      </c>
      <c r="D544" s="1" t="s">
        <v>324</v>
      </c>
    </row>
    <row r="545" spans="1:4" ht="12.75" x14ac:dyDescent="0.2">
      <c r="A545" s="1" t="s">
        <v>79</v>
      </c>
      <c r="B545" t="s">
        <v>305</v>
      </c>
      <c r="C545" s="1" t="s">
        <v>217</v>
      </c>
      <c r="D545" s="1" t="s">
        <v>295</v>
      </c>
    </row>
    <row r="546" spans="1:4" ht="12.75" x14ac:dyDescent="0.2">
      <c r="A546" s="1" t="s">
        <v>62</v>
      </c>
      <c r="B546" t="s">
        <v>926</v>
      </c>
      <c r="C546" s="1" t="s">
        <v>220</v>
      </c>
      <c r="D546" s="1" t="s">
        <v>927</v>
      </c>
    </row>
    <row r="547" spans="1:4" ht="12.75" x14ac:dyDescent="0.2">
      <c r="A547" s="1" t="s">
        <v>79</v>
      </c>
      <c r="B547" t="s">
        <v>306</v>
      </c>
      <c r="C547" s="1" t="s">
        <v>217</v>
      </c>
      <c r="D547" s="1" t="s">
        <v>290</v>
      </c>
    </row>
    <row r="548" spans="1:4" ht="12.75" x14ac:dyDescent="0.2">
      <c r="A548" s="1" t="s">
        <v>84</v>
      </c>
      <c r="B548" t="s">
        <v>357</v>
      </c>
      <c r="C548" s="1" t="s">
        <v>193</v>
      </c>
      <c r="D548" s="1" t="s">
        <v>345</v>
      </c>
    </row>
    <row r="549" spans="1:4" ht="12.75" x14ac:dyDescent="0.2">
      <c r="A549" s="1" t="s">
        <v>79</v>
      </c>
      <c r="B549" t="s">
        <v>307</v>
      </c>
      <c r="C549" s="1" t="s">
        <v>217</v>
      </c>
      <c r="D549" s="1" t="s">
        <v>295</v>
      </c>
    </row>
    <row r="550" spans="1:4" ht="12.75" x14ac:dyDescent="0.2">
      <c r="A550" s="1" t="s">
        <v>79</v>
      </c>
      <c r="B550" t="s">
        <v>308</v>
      </c>
      <c r="C550" s="1" t="s">
        <v>217</v>
      </c>
      <c r="D550" s="1" t="s">
        <v>290</v>
      </c>
    </row>
    <row r="551" spans="1:4" ht="12.75" x14ac:dyDescent="0.2">
      <c r="A551" s="1" t="s">
        <v>23</v>
      </c>
      <c r="B551" t="s">
        <v>383</v>
      </c>
      <c r="C551" s="1" t="s">
        <v>60</v>
      </c>
      <c r="D551" s="1" t="s">
        <v>384</v>
      </c>
    </row>
    <row r="552" spans="1:4" ht="12.75" x14ac:dyDescent="0.2">
      <c r="A552" s="1" t="s">
        <v>73</v>
      </c>
      <c r="B552" t="s">
        <v>374</v>
      </c>
      <c r="C552" s="1" t="s">
        <v>234</v>
      </c>
      <c r="D552" s="1" t="s">
        <v>364</v>
      </c>
    </row>
    <row r="553" spans="1:4" ht="12.75" x14ac:dyDescent="0.2">
      <c r="A553" s="1" t="s">
        <v>34</v>
      </c>
      <c r="B553" t="s">
        <v>933</v>
      </c>
      <c r="C553" s="1" t="s">
        <v>110</v>
      </c>
      <c r="D553" s="1" t="s">
        <v>934</v>
      </c>
    </row>
    <row r="554" spans="1:4" ht="12.75" x14ac:dyDescent="0.2">
      <c r="A554" s="1" t="s">
        <v>59</v>
      </c>
      <c r="B554" t="s">
        <v>330</v>
      </c>
      <c r="C554" s="1" t="s">
        <v>206</v>
      </c>
      <c r="D554" s="1" t="s">
        <v>324</v>
      </c>
    </row>
    <row r="555" spans="1:4" ht="12.75" x14ac:dyDescent="0.2">
      <c r="A555" s="1" t="s">
        <v>79</v>
      </c>
      <c r="B555" t="s">
        <v>309</v>
      </c>
      <c r="C555" s="1" t="s">
        <v>198</v>
      </c>
      <c r="D555" s="1" t="s">
        <v>299</v>
      </c>
    </row>
    <row r="556" spans="1:4" ht="12.75" x14ac:dyDescent="0.2">
      <c r="A556" s="1" t="s">
        <v>75</v>
      </c>
      <c r="B556" t="s">
        <v>143</v>
      </c>
      <c r="C556" s="1" t="s">
        <v>87</v>
      </c>
      <c r="D556" s="1" t="s">
        <v>135</v>
      </c>
    </row>
    <row r="557" spans="1:4" ht="12.75" x14ac:dyDescent="0.2">
      <c r="A557" s="1" t="s">
        <v>75</v>
      </c>
      <c r="B557" t="s">
        <v>145</v>
      </c>
      <c r="C557" s="1" t="s">
        <v>87</v>
      </c>
      <c r="D557" s="1" t="s">
        <v>97</v>
      </c>
    </row>
    <row r="558" spans="1:4" ht="12.75" x14ac:dyDescent="0.2">
      <c r="A558" s="1" t="s">
        <v>0</v>
      </c>
      <c r="B558" t="s">
        <v>29</v>
      </c>
      <c r="C558" s="1" t="s">
        <v>2</v>
      </c>
      <c r="D558" s="1" t="s">
        <v>30</v>
      </c>
    </row>
    <row r="559" spans="1:4" ht="12.75" x14ac:dyDescent="0.2">
      <c r="A559" s="1" t="s">
        <v>0</v>
      </c>
      <c r="B559" t="s">
        <v>33</v>
      </c>
      <c r="C559" s="1" t="s">
        <v>2</v>
      </c>
      <c r="D559" s="1" t="s">
        <v>30</v>
      </c>
    </row>
    <row r="560" spans="1:4" ht="12.75" x14ac:dyDescent="0.2">
      <c r="A560" s="1" t="s">
        <v>23</v>
      </c>
      <c r="B560" t="s">
        <v>385</v>
      </c>
      <c r="C560" s="1" t="s">
        <v>63</v>
      </c>
      <c r="D560" s="1" t="s">
        <v>386</v>
      </c>
    </row>
    <row r="561" spans="1:4" ht="12.75" x14ac:dyDescent="0.2">
      <c r="A561" s="1" t="s">
        <v>46</v>
      </c>
      <c r="B561" t="s">
        <v>272</v>
      </c>
      <c r="C561" s="1" t="s">
        <v>119</v>
      </c>
      <c r="D561" s="1" t="s">
        <v>273</v>
      </c>
    </row>
    <row r="562" spans="1:4" ht="12.75" x14ac:dyDescent="0.2">
      <c r="A562" s="1" t="s">
        <v>0</v>
      </c>
      <c r="B562" t="s">
        <v>36</v>
      </c>
      <c r="C562" s="1" t="s">
        <v>2</v>
      </c>
      <c r="D562" s="1" t="s">
        <v>30</v>
      </c>
    </row>
    <row r="563" spans="1:4" ht="12.75" x14ac:dyDescent="0.2">
      <c r="A563" s="1" t="s">
        <v>0</v>
      </c>
      <c r="B563" t="s">
        <v>39</v>
      </c>
      <c r="C563" s="1" t="s">
        <v>2</v>
      </c>
      <c r="D563" s="1" t="s">
        <v>19</v>
      </c>
    </row>
    <row r="564" spans="1:4" ht="12.75" x14ac:dyDescent="0.2">
      <c r="A564" s="1" t="s">
        <v>56</v>
      </c>
      <c r="B564" t="s">
        <v>284</v>
      </c>
      <c r="C564" s="1" t="s">
        <v>123</v>
      </c>
      <c r="D564" s="1" t="s">
        <v>285</v>
      </c>
    </row>
    <row r="565" spans="1:4" ht="12.75" x14ac:dyDescent="0.2">
      <c r="A565" s="1" t="s">
        <v>65</v>
      </c>
      <c r="B565" t="s">
        <v>900</v>
      </c>
      <c r="C565" s="1" t="s">
        <v>190</v>
      </c>
      <c r="D565" s="1" t="s">
        <v>895</v>
      </c>
    </row>
    <row r="566" spans="1:4" ht="12.75" x14ac:dyDescent="0.2">
      <c r="A566" s="1" t="s">
        <v>0</v>
      </c>
      <c r="B566" t="s">
        <v>42</v>
      </c>
      <c r="C566" s="1" t="s">
        <v>2</v>
      </c>
      <c r="D566" s="1" t="s">
        <v>19</v>
      </c>
    </row>
    <row r="567" spans="1:4" ht="12.75" x14ac:dyDescent="0.2">
      <c r="A567" s="1" t="s">
        <v>75</v>
      </c>
      <c r="B567" t="s">
        <v>147</v>
      </c>
      <c r="C567" s="1" t="s">
        <v>87</v>
      </c>
      <c r="D567" s="1" t="s">
        <v>135</v>
      </c>
    </row>
    <row r="568" spans="1:4" ht="12.75" x14ac:dyDescent="0.2">
      <c r="A568" s="1" t="s">
        <v>0</v>
      </c>
      <c r="B568" t="s">
        <v>45</v>
      </c>
      <c r="C568" s="1" t="s">
        <v>2</v>
      </c>
      <c r="D568" s="1" t="s">
        <v>19</v>
      </c>
    </row>
    <row r="569" spans="1:4" ht="12.75" x14ac:dyDescent="0.2">
      <c r="A569" s="1" t="s">
        <v>0</v>
      </c>
      <c r="B569" t="s">
        <v>48</v>
      </c>
      <c r="C569" s="1" t="s">
        <v>2</v>
      </c>
      <c r="D569" s="4" t="s">
        <v>26</v>
      </c>
    </row>
    <row r="570" spans="1:4" ht="12.75" x14ac:dyDescent="0.2">
      <c r="A570" s="1" t="s">
        <v>0</v>
      </c>
      <c r="B570" t="s">
        <v>52</v>
      </c>
      <c r="C570" s="1" t="s">
        <v>2</v>
      </c>
      <c r="D570" s="4" t="s">
        <v>26</v>
      </c>
    </row>
    <row r="571" spans="1:4" ht="12.75" x14ac:dyDescent="0.2">
      <c r="A571" s="1" t="s">
        <v>79</v>
      </c>
      <c r="B571" t="s">
        <v>310</v>
      </c>
      <c r="C571" s="1" t="s">
        <v>198</v>
      </c>
      <c r="D571" s="1" t="s">
        <v>299</v>
      </c>
    </row>
    <row r="572" spans="1:4" ht="12.75" x14ac:dyDescent="0.2">
      <c r="A572" s="1" t="s">
        <v>84</v>
      </c>
      <c r="B572" t="s">
        <v>358</v>
      </c>
      <c r="C572" s="1" t="s">
        <v>193</v>
      </c>
      <c r="D572" s="1" t="s">
        <v>345</v>
      </c>
    </row>
    <row r="573" spans="1:4" ht="12.75" x14ac:dyDescent="0.2">
      <c r="A573" s="1" t="s">
        <v>0</v>
      </c>
      <c r="B573" t="s">
        <v>55</v>
      </c>
      <c r="C573" s="1" t="s">
        <v>2</v>
      </c>
      <c r="D573" s="1" t="s">
        <v>3</v>
      </c>
    </row>
    <row r="574" spans="1:4" ht="12.75" x14ac:dyDescent="0.2">
      <c r="A574" s="1" t="s">
        <v>31</v>
      </c>
      <c r="B574" t="s">
        <v>949</v>
      </c>
      <c r="C574" s="1" t="s">
        <v>100</v>
      </c>
      <c r="D574" s="1" t="s">
        <v>950</v>
      </c>
    </row>
    <row r="575" spans="1:4" ht="12.75" x14ac:dyDescent="0.2">
      <c r="A575" s="1" t="s">
        <v>20</v>
      </c>
      <c r="B575" t="s">
        <v>160</v>
      </c>
      <c r="C575" s="1" t="s">
        <v>115</v>
      </c>
      <c r="D575" s="1" t="s">
        <v>161</v>
      </c>
    </row>
    <row r="576" spans="1:4" ht="12.75" x14ac:dyDescent="0.2">
      <c r="A576" s="1" t="s">
        <v>56</v>
      </c>
      <c r="B576" t="s">
        <v>286</v>
      </c>
      <c r="C576" s="1" t="s">
        <v>148</v>
      </c>
      <c r="D576" s="1" t="s">
        <v>281</v>
      </c>
    </row>
    <row r="577" spans="1:4" ht="12.75" x14ac:dyDescent="0.2">
      <c r="A577" s="1" t="s">
        <v>46</v>
      </c>
      <c r="B577" t="s">
        <v>274</v>
      </c>
      <c r="C577" s="1" t="s">
        <v>80</v>
      </c>
      <c r="D577" s="1" t="s">
        <v>275</v>
      </c>
    </row>
    <row r="578" spans="1:4" ht="12.75" x14ac:dyDescent="0.2">
      <c r="A578" s="1" t="s">
        <v>46</v>
      </c>
      <c r="B578" t="s">
        <v>276</v>
      </c>
      <c r="C578" s="1" t="s">
        <v>80</v>
      </c>
      <c r="D578" s="1" t="s">
        <v>275</v>
      </c>
    </row>
    <row r="579" spans="1:4" ht="12.75" x14ac:dyDescent="0.2">
      <c r="A579" s="1" t="s">
        <v>62</v>
      </c>
      <c r="B579" t="s">
        <v>928</v>
      </c>
      <c r="C579" s="1" t="s">
        <v>220</v>
      </c>
      <c r="D579" s="1" t="s">
        <v>929</v>
      </c>
    </row>
    <row r="580" spans="1:4" ht="12.75" x14ac:dyDescent="0.2">
      <c r="A580" s="1" t="s">
        <v>65</v>
      </c>
      <c r="B580" t="s">
        <v>901</v>
      </c>
      <c r="C580" s="1" t="s">
        <v>146</v>
      </c>
      <c r="D580" s="1" t="s">
        <v>902</v>
      </c>
    </row>
    <row r="581" spans="1:4" ht="12.75" x14ac:dyDescent="0.2">
      <c r="A581" s="1" t="s">
        <v>65</v>
      </c>
      <c r="B581" t="s">
        <v>903</v>
      </c>
      <c r="C581" s="1" t="s">
        <v>146</v>
      </c>
      <c r="D581" s="1" t="s">
        <v>902</v>
      </c>
    </row>
    <row r="582" spans="1:4" ht="12.75" x14ac:dyDescent="0.2">
      <c r="A582" s="1" t="s">
        <v>65</v>
      </c>
      <c r="B582" t="s">
        <v>904</v>
      </c>
      <c r="C582" s="1" t="s">
        <v>146</v>
      </c>
      <c r="D582" s="1" t="s">
        <v>902</v>
      </c>
    </row>
    <row r="583" spans="1:4" ht="12.75" x14ac:dyDescent="0.2">
      <c r="A583" s="1" t="s">
        <v>73</v>
      </c>
      <c r="B583" t="s">
        <v>375</v>
      </c>
      <c r="C583" s="1" t="s">
        <v>234</v>
      </c>
      <c r="D583" s="1" t="s">
        <v>360</v>
      </c>
    </row>
    <row r="584" spans="1:4" ht="12.75" x14ac:dyDescent="0.2">
      <c r="A584" s="1" t="s">
        <v>73</v>
      </c>
      <c r="B584" t="s">
        <v>376</v>
      </c>
      <c r="C584" s="1" t="s">
        <v>234</v>
      </c>
      <c r="D584" s="1" t="s">
        <v>360</v>
      </c>
    </row>
    <row r="585" spans="1:4" ht="12.75" x14ac:dyDescent="0.2">
      <c r="A585" s="1" t="s">
        <v>73</v>
      </c>
      <c r="B585" t="s">
        <v>377</v>
      </c>
      <c r="C585" s="1" t="s">
        <v>234</v>
      </c>
      <c r="D585" s="1" t="s">
        <v>360</v>
      </c>
    </row>
    <row r="586" spans="1:4" ht="12.75" x14ac:dyDescent="0.2">
      <c r="A586" s="1" t="s">
        <v>73</v>
      </c>
      <c r="B586" t="s">
        <v>378</v>
      </c>
      <c r="C586" s="1" t="s">
        <v>234</v>
      </c>
      <c r="D586" s="1" t="s">
        <v>360</v>
      </c>
    </row>
    <row r="587" spans="1:4" ht="12.75" x14ac:dyDescent="0.2">
      <c r="A587" s="1" t="s">
        <v>73</v>
      </c>
      <c r="B587" t="s">
        <v>379</v>
      </c>
      <c r="C587" s="1" t="s">
        <v>234</v>
      </c>
      <c r="D587" s="1" t="s">
        <v>360</v>
      </c>
    </row>
    <row r="588" spans="1:4" ht="12.75" x14ac:dyDescent="0.2">
      <c r="A588" s="1" t="s">
        <v>73</v>
      </c>
      <c r="B588" t="s">
        <v>380</v>
      </c>
      <c r="C588" s="1" t="s">
        <v>234</v>
      </c>
      <c r="D588" s="1" t="s">
        <v>360</v>
      </c>
    </row>
    <row r="589" spans="1:4" ht="12.75" x14ac:dyDescent="0.2">
      <c r="A589" s="1" t="s">
        <v>75</v>
      </c>
      <c r="B589" t="s">
        <v>149</v>
      </c>
      <c r="C589" s="1" t="s">
        <v>87</v>
      </c>
      <c r="D589" s="1" t="s">
        <v>107</v>
      </c>
    </row>
    <row r="590" spans="1:4" ht="12.75" x14ac:dyDescent="0.2">
      <c r="A590" s="1" t="s">
        <v>75</v>
      </c>
      <c r="B590" t="s">
        <v>151</v>
      </c>
      <c r="C590" s="1" t="s">
        <v>87</v>
      </c>
      <c r="D590" s="1" t="s">
        <v>135</v>
      </c>
    </row>
    <row r="591" spans="1:4" ht="12.75" x14ac:dyDescent="0.2">
      <c r="A591" s="1" t="s">
        <v>79</v>
      </c>
      <c r="B591" t="s">
        <v>311</v>
      </c>
      <c r="C591" s="1" t="s">
        <v>217</v>
      </c>
      <c r="D591" s="1" t="s">
        <v>295</v>
      </c>
    </row>
    <row r="592" spans="1:4" ht="12.75" x14ac:dyDescent="0.2">
      <c r="A592" s="1" t="s">
        <v>75</v>
      </c>
      <c r="B592" t="s">
        <v>153</v>
      </c>
      <c r="C592" s="1" t="s">
        <v>77</v>
      </c>
      <c r="D592" s="1" t="s">
        <v>154</v>
      </c>
    </row>
    <row r="593" spans="1:4" ht="12.75" x14ac:dyDescent="0.2">
      <c r="A593" s="1" t="s">
        <v>62</v>
      </c>
      <c r="B593" t="s">
        <v>930</v>
      </c>
      <c r="C593" s="1" t="s">
        <v>220</v>
      </c>
      <c r="D593" s="1" t="s">
        <v>927</v>
      </c>
    </row>
    <row r="594" spans="1:4" ht="12.75" x14ac:dyDescent="0.2">
      <c r="A594" s="1" t="s">
        <v>62</v>
      </c>
      <c r="B594" t="s">
        <v>931</v>
      </c>
      <c r="C594" s="1" t="s">
        <v>220</v>
      </c>
      <c r="D594" s="1" t="s">
        <v>927</v>
      </c>
    </row>
    <row r="595" spans="1:4" ht="12.75" x14ac:dyDescent="0.2">
      <c r="A595" s="1" t="s">
        <v>65</v>
      </c>
      <c r="B595" t="s">
        <v>905</v>
      </c>
      <c r="C595" s="1" t="s">
        <v>190</v>
      </c>
      <c r="D595" s="1" t="s">
        <v>893</v>
      </c>
    </row>
    <row r="596" spans="1:4" ht="12.75" x14ac:dyDescent="0.2">
      <c r="A596" s="1" t="s">
        <v>0</v>
      </c>
      <c r="B596" t="s">
        <v>58</v>
      </c>
      <c r="C596" s="1" t="s">
        <v>2</v>
      </c>
      <c r="D596" s="4" t="s">
        <v>26</v>
      </c>
    </row>
    <row r="597" spans="1:4" ht="12.75" x14ac:dyDescent="0.2">
      <c r="A597" s="1" t="s">
        <v>0</v>
      </c>
      <c r="B597" t="s">
        <v>61</v>
      </c>
      <c r="C597" s="1" t="s">
        <v>2</v>
      </c>
      <c r="D597" s="1" t="s">
        <v>3</v>
      </c>
    </row>
    <row r="598" spans="1:4" ht="12.75" x14ac:dyDescent="0.2">
      <c r="A598" s="1" t="s">
        <v>0</v>
      </c>
      <c r="B598" t="s">
        <v>64</v>
      </c>
      <c r="C598" s="1" t="s">
        <v>2</v>
      </c>
      <c r="D598" s="1" t="s">
        <v>30</v>
      </c>
    </row>
    <row r="599" spans="1:4" ht="12.75" x14ac:dyDescent="0.2">
      <c r="A599" s="1" t="s">
        <v>0</v>
      </c>
      <c r="B599" t="s">
        <v>67</v>
      </c>
      <c r="C599" s="1" t="s">
        <v>2</v>
      </c>
      <c r="D599" s="1" t="s">
        <v>30</v>
      </c>
    </row>
    <row r="600" spans="1:4" ht="12.75" x14ac:dyDescent="0.2">
      <c r="A600" s="1" t="s">
        <v>20</v>
      </c>
      <c r="B600" t="s">
        <v>163</v>
      </c>
      <c r="C600" s="1" t="s">
        <v>115</v>
      </c>
      <c r="D600" s="1" t="s">
        <v>161</v>
      </c>
    </row>
    <row r="601" spans="1:4" ht="12.75" x14ac:dyDescent="0.2">
      <c r="A601" s="1" t="s">
        <v>75</v>
      </c>
      <c r="B601" t="s">
        <v>156</v>
      </c>
      <c r="C601" s="1" t="s">
        <v>87</v>
      </c>
      <c r="D601" s="1" t="s">
        <v>97</v>
      </c>
    </row>
    <row r="602" spans="1:4" ht="12.75" x14ac:dyDescent="0.2">
      <c r="A602" s="1" t="s">
        <v>73</v>
      </c>
      <c r="B602" t="s">
        <v>381</v>
      </c>
      <c r="C602" s="1" t="s">
        <v>234</v>
      </c>
      <c r="D602" s="1" t="s">
        <v>364</v>
      </c>
    </row>
    <row r="603" spans="1:4" ht="12.75" x14ac:dyDescent="0.2">
      <c r="A603" s="1" t="s">
        <v>65</v>
      </c>
      <c r="B603" t="s">
        <v>906</v>
      </c>
      <c r="C603" s="1" t="s">
        <v>146</v>
      </c>
      <c r="D603" s="1" t="s">
        <v>902</v>
      </c>
    </row>
    <row r="604" spans="1:4" ht="12.75" x14ac:dyDescent="0.2">
      <c r="A604" s="1" t="s">
        <v>73</v>
      </c>
      <c r="B604" t="s">
        <v>382</v>
      </c>
      <c r="C604" s="1" t="s">
        <v>234</v>
      </c>
      <c r="D604" s="1" t="s">
        <v>360</v>
      </c>
    </row>
    <row r="605" spans="1:4" ht="12.75" x14ac:dyDescent="0.2">
      <c r="A605" s="1" t="s">
        <v>75</v>
      </c>
      <c r="B605" t="s">
        <v>158</v>
      </c>
      <c r="C605" s="1" t="s">
        <v>87</v>
      </c>
      <c r="D605" s="1" t="s">
        <v>135</v>
      </c>
    </row>
    <row r="606" spans="1:4" ht="12.75" x14ac:dyDescent="0.2">
      <c r="A606" s="1" t="s">
        <v>0</v>
      </c>
      <c r="B606" t="s">
        <v>70</v>
      </c>
      <c r="C606" s="1" t="s">
        <v>2</v>
      </c>
      <c r="D606" s="1" t="s">
        <v>11</v>
      </c>
    </row>
    <row r="607" spans="1:4" ht="12.75" x14ac:dyDescent="0.2">
      <c r="A607" s="1" t="s">
        <v>0</v>
      </c>
      <c r="B607" t="s">
        <v>72</v>
      </c>
      <c r="C607" s="1" t="s">
        <v>2</v>
      </c>
      <c r="D607" s="1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"/>
  <sheetViews>
    <sheetView showGridLines="0" workbookViewId="0"/>
  </sheetViews>
  <sheetFormatPr defaultColWidth="14.42578125" defaultRowHeight="15.75" customHeight="1" x14ac:dyDescent="0.2"/>
  <sheetData>
    <row r="1" spans="1:2" ht="15.75" customHeight="1" x14ac:dyDescent="0.2">
      <c r="A1" s="11" t="s">
        <v>49</v>
      </c>
      <c r="B1" t="s">
        <v>1320</v>
      </c>
    </row>
    <row r="2" spans="1:2" ht="15.75" customHeight="1" x14ac:dyDescent="0.2">
      <c r="A2" t="s">
        <v>1321</v>
      </c>
      <c r="B2" s="12" t="e">
        <v>#DIV/0!</v>
      </c>
    </row>
    <row r="3" spans="1:2" ht="15.75" customHeight="1" x14ac:dyDescent="0.2">
      <c r="A3" t="s">
        <v>249</v>
      </c>
      <c r="B3" s="12" t="e"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E405"/>
  <sheetViews>
    <sheetView topLeftCell="A346" workbookViewId="0"/>
  </sheetViews>
  <sheetFormatPr defaultColWidth="14.42578125" defaultRowHeight="15.75" customHeight="1" x14ac:dyDescent="0.2"/>
  <cols>
    <col min="1" max="1" width="15.140625" customWidth="1"/>
    <col min="2" max="2" width="30.140625" customWidth="1"/>
    <col min="3" max="3" width="5.85546875" customWidth="1"/>
    <col min="4" max="4" width="4.140625" customWidth="1"/>
    <col min="5" max="5" width="38.140625" customWidth="1"/>
    <col min="6" max="6" width="23.140625" customWidth="1"/>
  </cols>
  <sheetData>
    <row r="2" spans="1:5" ht="15.75" customHeight="1" x14ac:dyDescent="0.2">
      <c r="A2" s="1"/>
      <c r="B2" s="4" t="s">
        <v>1065</v>
      </c>
    </row>
    <row r="5" spans="1:5" ht="15.75" customHeight="1" x14ac:dyDescent="0.2">
      <c r="B5" s="1" t="s">
        <v>1066</v>
      </c>
      <c r="C5" s="1" t="s">
        <v>1067</v>
      </c>
      <c r="D5" s="1">
        <v>1</v>
      </c>
      <c r="E5" t="str">
        <f t="shared" ref="E5:E405" si="0">TRIM(SUBSTITUTE(SUBSTITUTE(SUBSTITUTE(SUBSTITUTE(SUBSTITUTE(SUBSTITUTE(SUBSTITUTE(SUBSTITUTE(SUBSTITUTE(SUBSTITUTE(SUBSTITUTE(SUBSTITUTE(SUBSTITUTE(C5," - ",""),"  "," "),".wav",""),0,""),1,""),2,""),3,""),4,""),5,""),6,""),7,""),8,""),9,""))</f>
        <v>Probing The Basement</v>
      </c>
    </row>
    <row r="6" spans="1:5" ht="15.75" customHeight="1" x14ac:dyDescent="0.2">
      <c r="B6" s="1" t="s">
        <v>1066</v>
      </c>
      <c r="C6" s="1" t="s">
        <v>1068</v>
      </c>
      <c r="D6" s="1">
        <v>1</v>
      </c>
      <c r="E6" t="str">
        <f t="shared" si="0"/>
        <v>Ray Kills Ogilvy</v>
      </c>
    </row>
    <row r="7" spans="1:5" ht="15.75" customHeight="1" x14ac:dyDescent="0.2">
      <c r="B7" s="1" t="s">
        <v>1066</v>
      </c>
      <c r="C7" s="1" t="s">
        <v>1069</v>
      </c>
      <c r="D7" s="1">
        <v>1</v>
      </c>
      <c r="E7" t="str">
        <f t="shared" si="0"/>
        <v>CreepyDiscomfort _ Evil</v>
      </c>
    </row>
    <row r="8" spans="1:5" ht="15.75" customHeight="1" x14ac:dyDescent="0.2">
      <c r="B8" s="1" t="s">
        <v>1066</v>
      </c>
      <c r="C8" s="1" t="s">
        <v>1070</v>
      </c>
      <c r="D8" s="1">
        <v>1</v>
      </c>
      <c r="E8" t="str">
        <f t="shared" si="0"/>
        <v>-'Suite' from Close Encounters of the Third Kind ()</v>
      </c>
    </row>
    <row r="9" spans="1:5" ht="15.75" customHeight="1" x14ac:dyDescent="0.2">
      <c r="B9" s="1" t="s">
        <v>1066</v>
      </c>
      <c r="C9" s="1" t="s">
        <v>1071</v>
      </c>
      <c r="D9" s="1">
        <v>1</v>
      </c>
      <c r="E9" t="str">
        <f t="shared" si="0"/>
        <v>-'Suite' from Close Encounters of the Third Kind ()</v>
      </c>
    </row>
    <row r="10" spans="1:5" ht="15.75" customHeight="1" x14ac:dyDescent="0.2">
      <c r="B10" s="1" t="s">
        <v>1066</v>
      </c>
      <c r="C10" s="1" t="s">
        <v>1072</v>
      </c>
      <c r="D10" s="1">
        <v>1</v>
      </c>
      <c r="E10" t="str">
        <f t="shared" si="0"/>
        <v>-'Suite' from Close Encounters of the Third Kind ()</v>
      </c>
    </row>
    <row r="11" spans="1:5" ht="15.75" customHeight="1" x14ac:dyDescent="0.2">
      <c r="B11" s="1" t="s">
        <v>1066</v>
      </c>
      <c r="C11" s="1" t="s">
        <v>1073</v>
      </c>
      <c r="D11" s="1">
        <v>1</v>
      </c>
      <c r="E11" t="str">
        <f t="shared" si="0"/>
        <v>-'Suite' from Close Encounters of the Third Kind ()</v>
      </c>
    </row>
    <row r="12" spans="1:5" ht="15.75" customHeight="1" x14ac:dyDescent="0.2">
      <c r="B12" s="1" t="s">
        <v>1066</v>
      </c>
      <c r="C12" s="1" t="s">
        <v>1074</v>
      </c>
      <c r="D12" s="1">
        <v>1</v>
      </c>
      <c r="E12" t="str">
        <f t="shared" si="0"/>
        <v>In The Idol's Temple</v>
      </c>
    </row>
    <row r="13" spans="1:5" ht="15.75" customHeight="1" x14ac:dyDescent="0.2">
      <c r="B13" s="1" t="s">
        <v>1066</v>
      </c>
      <c r="C13" s="1" t="s">
        <v>1075</v>
      </c>
      <c r="D13" s="1">
        <v>1</v>
      </c>
      <c r="E13" t="str">
        <f t="shared" si="0"/>
        <v>In The Idol's Temple</v>
      </c>
    </row>
    <row r="14" spans="1:5" ht="15.75" customHeight="1" x14ac:dyDescent="0.2">
      <c r="B14" s="1" t="s">
        <v>1066</v>
      </c>
      <c r="C14" s="1" t="s">
        <v>1076</v>
      </c>
      <c r="D14" s="1">
        <v>1</v>
      </c>
      <c r="E14" t="str">
        <f t="shared" si="0"/>
        <v>In The Idol's Temple</v>
      </c>
    </row>
    <row r="15" spans="1:5" ht="15.75" customHeight="1" x14ac:dyDescent="0.2">
      <c r="B15" s="1" t="s">
        <v>1066</v>
      </c>
      <c r="C15" s="1" t="s">
        <v>1077</v>
      </c>
      <c r="D15" s="1">
        <v>1</v>
      </c>
      <c r="E15" t="str">
        <f t="shared" si="0"/>
        <v>Apparition on the Train</v>
      </c>
    </row>
    <row r="16" spans="1:5" ht="15.75" customHeight="1" x14ac:dyDescent="0.2">
      <c r="B16" s="1" t="s">
        <v>1066</v>
      </c>
      <c r="C16" s="1" t="s">
        <v>1078</v>
      </c>
      <c r="D16" s="1">
        <v>1</v>
      </c>
      <c r="E16" t="str">
        <f t="shared" si="0"/>
        <v>The Queen and Palpatine</v>
      </c>
    </row>
    <row r="17" spans="1:5" ht="15.75" customHeight="1" x14ac:dyDescent="0.2">
      <c r="B17" s="1" t="s">
        <v>1066</v>
      </c>
      <c r="C17" s="1" t="s">
        <v>1079</v>
      </c>
      <c r="D17" s="1">
        <v>1</v>
      </c>
      <c r="E17" t="str">
        <f t="shared" si="0"/>
        <v>Ashes</v>
      </c>
    </row>
    <row r="18" spans="1:5" ht="15.75" customHeight="1" x14ac:dyDescent="0.2">
      <c r="B18" s="1" t="s">
        <v>1066</v>
      </c>
      <c r="C18" s="1" t="s">
        <v>1080</v>
      </c>
      <c r="D18" s="1">
        <v>1</v>
      </c>
      <c r="E18" t="str">
        <f t="shared" si="0"/>
        <v>Knockturn Alley</v>
      </c>
    </row>
    <row r="19" spans="1:5" ht="15.75" customHeight="1" x14ac:dyDescent="0.2">
      <c r="B19" s="1" t="s">
        <v>1066</v>
      </c>
      <c r="C19" s="1" t="s">
        <v>1081</v>
      </c>
      <c r="D19" s="1">
        <v>1</v>
      </c>
      <c r="E19" t="str">
        <f t="shared" si="0"/>
        <v>Knockturn Alley</v>
      </c>
    </row>
    <row r="20" spans="1:5" ht="15.75" customHeight="1" x14ac:dyDescent="0.2">
      <c r="B20" s="1" t="s">
        <v>1066</v>
      </c>
      <c r="C20" s="1" t="s">
        <v>1082</v>
      </c>
      <c r="D20" s="1">
        <v>1</v>
      </c>
      <c r="E20" t="str">
        <f t="shared" si="0"/>
        <v>Escape From The City</v>
      </c>
    </row>
    <row r="21" spans="1:5" ht="15.75" customHeight="1" x14ac:dyDescent="0.2">
      <c r="D21" s="1">
        <v>1</v>
      </c>
      <c r="E21" t="str">
        <f t="shared" si="0"/>
        <v/>
      </c>
    </row>
    <row r="22" spans="1:5" ht="15.75" customHeight="1" x14ac:dyDescent="0.2">
      <c r="A22" s="1"/>
      <c r="B22" s="1" t="s">
        <v>1083</v>
      </c>
      <c r="C22" s="1" t="s">
        <v>1084</v>
      </c>
      <c r="D22" s="1">
        <v>1</v>
      </c>
      <c r="E22" t="str">
        <f t="shared" si="0"/>
        <v>Deadhunting</v>
      </c>
    </row>
    <row r="23" spans="1:5" ht="15.75" customHeight="1" x14ac:dyDescent="0.2">
      <c r="A23" s="1"/>
      <c r="B23" s="1" t="s">
        <v>1083</v>
      </c>
      <c r="C23" s="1" t="s">
        <v>1085</v>
      </c>
      <c r="D23" s="1">
        <v>1</v>
      </c>
      <c r="E23" t="str">
        <f t="shared" si="0"/>
        <v>Cakes For Crabbe And Goyle</v>
      </c>
    </row>
    <row r="24" spans="1:5" ht="15.75" customHeight="1" x14ac:dyDescent="0.2">
      <c r="A24" s="1"/>
      <c r="B24" s="1" t="s">
        <v>1083</v>
      </c>
      <c r="C24" s="1" t="s">
        <v>1086</v>
      </c>
      <c r="D24" s="1">
        <v>1</v>
      </c>
      <c r="E24" t="str">
        <f t="shared" si="0"/>
        <v>The Crash Site</v>
      </c>
    </row>
    <row r="25" spans="1:5" ht="15.75" customHeight="1" x14ac:dyDescent="0.2">
      <c r="A25" s="1"/>
      <c r="B25" s="1" t="s">
        <v>1083</v>
      </c>
      <c r="C25" s="1" t="s">
        <v>1087</v>
      </c>
      <c r="D25" s="1">
        <v>1</v>
      </c>
      <c r="E25" t="str">
        <f t="shared" si="0"/>
        <v>The Crash Site</v>
      </c>
    </row>
    <row r="26" spans="1:5" ht="15.75" customHeight="1" x14ac:dyDescent="0.2">
      <c r="A26" s="1"/>
      <c r="B26" s="1" t="s">
        <v>1083</v>
      </c>
      <c r="C26" s="1" t="s">
        <v>1088</v>
      </c>
      <c r="D26" s="1">
        <v>1</v>
      </c>
      <c r="E26" t="str">
        <f t="shared" si="0"/>
        <v>Dobby The House Elf</v>
      </c>
    </row>
    <row r="27" spans="1:5" ht="15.75" customHeight="1" x14ac:dyDescent="0.2">
      <c r="A27" s="1"/>
      <c r="B27" s="1" t="s">
        <v>1083</v>
      </c>
      <c r="C27" s="1" t="s">
        <v>1089</v>
      </c>
      <c r="D27" s="1">
        <v>1</v>
      </c>
      <c r="E27" t="str">
        <f t="shared" si="0"/>
        <v>Secrets of the Castle</v>
      </c>
    </row>
    <row r="28" spans="1:5" ht="15.75" customHeight="1" x14ac:dyDescent="0.2">
      <c r="A28" s="1"/>
      <c r="B28" s="1" t="s">
        <v>1083</v>
      </c>
      <c r="C28" s="1" t="s">
        <v>1090</v>
      </c>
      <c r="D28" s="1">
        <v>1</v>
      </c>
      <c r="E28" t="str">
        <f t="shared" si="0"/>
        <v>Deadhunting</v>
      </c>
    </row>
    <row r="29" spans="1:5" ht="15.75" customHeight="1" x14ac:dyDescent="0.2">
      <c r="D29" s="1">
        <v>1</v>
      </c>
      <c r="E29" t="str">
        <f t="shared" si="0"/>
        <v/>
      </c>
    </row>
    <row r="30" spans="1:5" ht="15.75" customHeight="1" x14ac:dyDescent="0.2">
      <c r="A30" s="1"/>
      <c r="B30" s="1" t="s">
        <v>1091</v>
      </c>
      <c r="C30" s="1" t="s">
        <v>1092</v>
      </c>
      <c r="D30" s="1">
        <v>1</v>
      </c>
      <c r="E30" t="str">
        <f t="shared" si="0"/>
        <v>FloatingCorpses</v>
      </c>
    </row>
    <row r="31" spans="1:5" ht="15.75" customHeight="1" x14ac:dyDescent="0.2">
      <c r="A31" s="1"/>
      <c r="B31" s="1" t="s">
        <v>1091</v>
      </c>
      <c r="C31" s="1" t="s">
        <v>1093</v>
      </c>
      <c r="D31" s="1">
        <v>1</v>
      </c>
      <c r="E31" t="str">
        <f t="shared" si="0"/>
        <v>Monster Books And Boggarts!</v>
      </c>
    </row>
    <row r="32" spans="1:5" ht="15.75" customHeight="1" x14ac:dyDescent="0.2">
      <c r="A32" s="1"/>
      <c r="B32" s="1" t="s">
        <v>1091</v>
      </c>
      <c r="C32" s="1" t="s">
        <v>1094</v>
      </c>
      <c r="D32" s="1">
        <v>1</v>
      </c>
      <c r="E32" t="str">
        <f t="shared" si="0"/>
        <v>The Werewolf Scene</v>
      </c>
    </row>
    <row r="33" spans="1:5" ht="15.75" customHeight="1" x14ac:dyDescent="0.2">
      <c r="A33" s="1"/>
      <c r="B33" s="1" t="s">
        <v>1091</v>
      </c>
      <c r="C33" s="1" t="s">
        <v>1073</v>
      </c>
      <c r="D33" s="1">
        <v>1</v>
      </c>
      <c r="E33" t="str">
        <f t="shared" si="0"/>
        <v>-'Suite' from Close Encounters of the Third Kind ()</v>
      </c>
    </row>
    <row r="34" spans="1:5" ht="15.75" customHeight="1" x14ac:dyDescent="0.2">
      <c r="A34" s="1"/>
      <c r="B34" s="1" t="s">
        <v>1091</v>
      </c>
      <c r="C34" s="1" t="s">
        <v>1077</v>
      </c>
      <c r="D34" s="1">
        <v>1</v>
      </c>
      <c r="E34" t="str">
        <f t="shared" si="0"/>
        <v>Apparition on the Train</v>
      </c>
    </row>
    <row r="35" spans="1:5" ht="15.75" customHeight="1" x14ac:dyDescent="0.2">
      <c r="A35" s="1"/>
      <c r="B35" s="1" t="s">
        <v>1091</v>
      </c>
      <c r="C35" s="1" t="s">
        <v>1082</v>
      </c>
      <c r="D35" s="1">
        <v>1</v>
      </c>
      <c r="E35" t="str">
        <f t="shared" si="0"/>
        <v>Escape From The City</v>
      </c>
    </row>
    <row r="36" spans="1:5" ht="15.75" customHeight="1" x14ac:dyDescent="0.2">
      <c r="D36" s="1">
        <v>1</v>
      </c>
      <c r="E36" t="str">
        <f t="shared" si="0"/>
        <v/>
      </c>
    </row>
    <row r="37" spans="1:5" ht="15.75" customHeight="1" x14ac:dyDescent="0.2">
      <c r="A37" s="1"/>
      <c r="B37" s="1" t="s">
        <v>1095</v>
      </c>
      <c r="C37" s="1" t="s">
        <v>1096</v>
      </c>
      <c r="D37" s="1">
        <v>1</v>
      </c>
      <c r="E37" t="str">
        <f t="shared" si="0"/>
        <v>The Gimbel's Robbery</v>
      </c>
    </row>
    <row r="38" spans="1:5" ht="12.75" x14ac:dyDescent="0.2">
      <c r="A38" s="1"/>
      <c r="B38" s="1" t="s">
        <v>1095</v>
      </c>
      <c r="C38" s="1" t="s">
        <v>1097</v>
      </c>
      <c r="D38" s="1">
        <v>1</v>
      </c>
      <c r="E38" t="str">
        <f t="shared" si="0"/>
        <v>Losing E.T.</v>
      </c>
    </row>
    <row r="39" spans="1:5" ht="12.75" x14ac:dyDescent="0.2">
      <c r="D39" s="1">
        <v>1</v>
      </c>
      <c r="E39" t="str">
        <f t="shared" si="0"/>
        <v/>
      </c>
    </row>
    <row r="40" spans="1:5" ht="12.75" x14ac:dyDescent="0.2">
      <c r="A40" s="1"/>
      <c r="B40" s="1" t="s">
        <v>1098</v>
      </c>
      <c r="C40" s="1" t="s">
        <v>1099</v>
      </c>
      <c r="D40" s="1">
        <v>1</v>
      </c>
      <c r="E40" t="str">
        <f t="shared" si="0"/>
        <v>The Funeral of Qui-Gon</v>
      </c>
    </row>
    <row r="41" spans="1:5" ht="12.75" x14ac:dyDescent="0.2">
      <c r="A41" s="1"/>
      <c r="B41" s="1" t="s">
        <v>1098</v>
      </c>
      <c r="C41" s="1" t="s">
        <v>1100</v>
      </c>
      <c r="D41" s="1">
        <v>1</v>
      </c>
      <c r="E41" t="str">
        <f t="shared" si="0"/>
        <v>The Funeral of Qui-Gon</v>
      </c>
    </row>
    <row r="42" spans="1:5" ht="12.75" x14ac:dyDescent="0.2">
      <c r="A42" s="1"/>
      <c r="B42" s="1" t="s">
        <v>1098</v>
      </c>
      <c r="C42" s="1" t="s">
        <v>1101</v>
      </c>
      <c r="D42" s="1">
        <v>1</v>
      </c>
      <c r="E42" t="str">
        <f t="shared" si="0"/>
        <v>Anakin is free</v>
      </c>
    </row>
    <row r="43" spans="1:5" ht="12.75" x14ac:dyDescent="0.2">
      <c r="A43" s="1"/>
      <c r="B43" s="1" t="s">
        <v>1098</v>
      </c>
      <c r="C43" s="1" t="s">
        <v>1102</v>
      </c>
      <c r="D43" s="1">
        <v>1</v>
      </c>
      <c r="E43" t="str">
        <f t="shared" si="0"/>
        <v>. One Small Fact</v>
      </c>
    </row>
    <row r="44" spans="1:5" ht="12.75" x14ac:dyDescent="0.2">
      <c r="A44" s="1"/>
      <c r="B44" s="1" t="s">
        <v>1098</v>
      </c>
      <c r="C44" s="1" t="s">
        <v>1103</v>
      </c>
      <c r="D44" s="1">
        <v>1</v>
      </c>
      <c r="E44" t="str">
        <f t="shared" si="0"/>
        <v>. The Journey to Himmel Street</v>
      </c>
    </row>
    <row r="45" spans="1:5" ht="12.75" x14ac:dyDescent="0.2">
      <c r="A45" s="1"/>
      <c r="B45" s="1" t="s">
        <v>1098</v>
      </c>
      <c r="C45" s="1" t="s">
        <v>1104</v>
      </c>
      <c r="D45" s="1">
        <v>1</v>
      </c>
      <c r="E45" t="str">
        <f t="shared" si="0"/>
        <v>Fixing The Plumbing On A Rainy Afternoon</v>
      </c>
    </row>
    <row r="46" spans="1:5" ht="12.75" x14ac:dyDescent="0.2">
      <c r="A46" s="1"/>
      <c r="B46" s="1" t="s">
        <v>1098</v>
      </c>
      <c r="C46" s="1" t="s">
        <v>1079</v>
      </c>
      <c r="D46" s="1">
        <v>1</v>
      </c>
      <c r="E46" t="str">
        <f t="shared" si="0"/>
        <v>Ashes</v>
      </c>
    </row>
    <row r="47" spans="1:5" ht="12.75" x14ac:dyDescent="0.2">
      <c r="A47" s="1"/>
      <c r="B47" s="1" t="s">
        <v>1098</v>
      </c>
      <c r="C47" s="1" t="s">
        <v>1105</v>
      </c>
      <c r="D47" s="1">
        <v>1</v>
      </c>
      <c r="E47" t="str">
        <f t="shared" si="0"/>
        <v>From Farm to Factory</v>
      </c>
    </row>
    <row r="48" spans="1:5" ht="12.75" x14ac:dyDescent="0.2">
      <c r="A48" s="1"/>
      <c r="B48" s="1" t="s">
        <v>1098</v>
      </c>
      <c r="C48" s="1" t="s">
        <v>1106</v>
      </c>
      <c r="D48" s="1">
        <v>1</v>
      </c>
      <c r="E48" t="str">
        <f t="shared" si="0"/>
        <v>Looking after Papa</v>
      </c>
    </row>
    <row r="49" spans="1:5" ht="12.75" x14ac:dyDescent="0.2">
      <c r="A49" s="1"/>
      <c r="B49" s="1" t="s">
        <v>1098</v>
      </c>
      <c r="C49" s="1" t="s">
        <v>1107</v>
      </c>
      <c r="D49" s="1">
        <v>1</v>
      </c>
      <c r="E49" t="str">
        <f t="shared" si="0"/>
        <v>Looking after Papa</v>
      </c>
    </row>
    <row r="50" spans="1:5" ht="12.75" x14ac:dyDescent="0.2">
      <c r="A50" s="1"/>
      <c r="B50" s="1" t="s">
        <v>1098</v>
      </c>
      <c r="C50" s="1" t="s">
        <v>1108</v>
      </c>
      <c r="D50" s="1">
        <v>1</v>
      </c>
      <c r="E50" t="str">
        <f t="shared" si="0"/>
        <v>Welcome To Jurassic Park</v>
      </c>
    </row>
    <row r="51" spans="1:5" ht="12.75" x14ac:dyDescent="0.2">
      <c r="A51" s="1"/>
      <c r="B51" s="1" t="s">
        <v>1098</v>
      </c>
      <c r="C51" s="1" t="s">
        <v>1089</v>
      </c>
      <c r="D51" s="1">
        <v>1</v>
      </c>
      <c r="E51" t="str">
        <f t="shared" si="0"/>
        <v>Secrets of the Castle</v>
      </c>
    </row>
    <row r="52" spans="1:5" ht="12.75" x14ac:dyDescent="0.2">
      <c r="A52" s="1"/>
      <c r="B52" s="1" t="s">
        <v>1098</v>
      </c>
      <c r="C52" s="1" t="s">
        <v>1109</v>
      </c>
      <c r="D52" s="1">
        <v>1</v>
      </c>
      <c r="E52" t="str">
        <f t="shared" si="0"/>
        <v>- Finding Coins And Learning to Read</v>
      </c>
    </row>
    <row r="53" spans="1:5" ht="12.75" x14ac:dyDescent="0.2">
      <c r="A53" s="1"/>
      <c r="B53" s="1" t="s">
        <v>1098</v>
      </c>
      <c r="C53" s="1" t="s">
        <v>1110</v>
      </c>
      <c r="D53" s="1">
        <v>1</v>
      </c>
      <c r="E53" t="str">
        <f t="shared" si="0"/>
        <v>- Finding Coins And Learning to Read</v>
      </c>
    </row>
    <row r="54" spans="1:5" ht="12.75" x14ac:dyDescent="0.2">
      <c r="A54" s="1"/>
      <c r="B54" s="1" t="s">
        <v>1098</v>
      </c>
      <c r="C54" s="1" t="s">
        <v>1097</v>
      </c>
      <c r="D54" s="1">
        <v>1</v>
      </c>
      <c r="E54" t="str">
        <f t="shared" si="0"/>
        <v>Losing E.T.</v>
      </c>
    </row>
    <row r="55" spans="1:5" ht="12.75" x14ac:dyDescent="0.2">
      <c r="A55" s="1"/>
      <c r="B55" s="1" t="s">
        <v>1098</v>
      </c>
      <c r="C55" s="1" t="s">
        <v>1111</v>
      </c>
      <c r="D55" s="1">
        <v>1</v>
      </c>
      <c r="E55" t="str">
        <f t="shared" si="0"/>
        <v>The Queen Confronts Nute and Rune</v>
      </c>
    </row>
    <row r="56" spans="1:5" ht="12.75" x14ac:dyDescent="0.2">
      <c r="D56" s="1">
        <v>1</v>
      </c>
      <c r="E56" t="str">
        <f t="shared" si="0"/>
        <v/>
      </c>
    </row>
    <row r="57" spans="1:5" ht="12.75" x14ac:dyDescent="0.2">
      <c r="D57" s="1">
        <v>1</v>
      </c>
      <c r="E57" t="str">
        <f t="shared" si="0"/>
        <v/>
      </c>
    </row>
    <row r="58" spans="1:5" ht="12.75" x14ac:dyDescent="0.2">
      <c r="D58" s="1">
        <v>1</v>
      </c>
      <c r="E58" t="str">
        <f t="shared" si="0"/>
        <v/>
      </c>
    </row>
    <row r="59" spans="1:5" ht="12.75" x14ac:dyDescent="0.2">
      <c r="A59" s="1"/>
      <c r="B59" s="1" t="s">
        <v>1112</v>
      </c>
      <c r="C59" s="1" t="s">
        <v>1113</v>
      </c>
      <c r="D59" s="1">
        <v>1</v>
      </c>
      <c r="E59" t="str">
        <f t="shared" si="0"/>
        <v>Hook's Madness</v>
      </c>
    </row>
    <row r="60" spans="1:5" ht="12.75" x14ac:dyDescent="0.2">
      <c r="A60" s="1"/>
      <c r="B60" s="1" t="s">
        <v>1112</v>
      </c>
      <c r="C60" s="1" t="s">
        <v>1114</v>
      </c>
      <c r="D60" s="1">
        <v>1</v>
      </c>
      <c r="E60" t="str">
        <f t="shared" si="0"/>
        <v>Hook Napped</v>
      </c>
    </row>
    <row r="61" spans="1:5" ht="12.75" x14ac:dyDescent="0.2">
      <c r="A61" s="1"/>
      <c r="B61" s="1" t="s">
        <v>1112</v>
      </c>
      <c r="C61" s="1" t="s">
        <v>1085</v>
      </c>
      <c r="D61" s="1">
        <v>1</v>
      </c>
      <c r="E61" t="str">
        <f t="shared" si="0"/>
        <v>Cakes For Crabbe And Goyle</v>
      </c>
    </row>
    <row r="62" spans="1:5" ht="12.75" x14ac:dyDescent="0.2">
      <c r="D62" s="1">
        <v>1</v>
      </c>
      <c r="E62" t="str">
        <f t="shared" si="0"/>
        <v/>
      </c>
    </row>
    <row r="63" spans="1:5" ht="12.75" x14ac:dyDescent="0.2">
      <c r="A63" s="1"/>
      <c r="B63" s="1" t="s">
        <v>1115</v>
      </c>
      <c r="C63" s="1" t="s">
        <v>1116</v>
      </c>
      <c r="D63" s="1">
        <v>1</v>
      </c>
      <c r="E63" t="str">
        <f t="shared" si="0"/>
        <v>Bonkers _ Weird</v>
      </c>
    </row>
    <row r="64" spans="1:5" ht="12.75" x14ac:dyDescent="0.2">
      <c r="A64" s="1"/>
      <c r="B64" s="1" t="s">
        <v>1115</v>
      </c>
      <c r="C64" s="1" t="s">
        <v>1117</v>
      </c>
      <c r="D64" s="1">
        <v>1</v>
      </c>
      <c r="E64" t="str">
        <f t="shared" si="0"/>
        <v>The basket game</v>
      </c>
    </row>
    <row r="65" spans="1:5" ht="12.75" x14ac:dyDescent="0.2">
      <c r="A65" s="1"/>
      <c r="B65" s="1" t="s">
        <v>1115</v>
      </c>
      <c r="C65" s="1" t="s">
        <v>1118</v>
      </c>
      <c r="D65" s="1">
        <v>1</v>
      </c>
      <c r="E65" t="str">
        <f t="shared" si="0"/>
        <v>Pan Is Challenged</v>
      </c>
    </row>
    <row r="66" spans="1:5" ht="12.75" x14ac:dyDescent="0.2">
      <c r="A66" s="1"/>
      <c r="B66" s="1" t="s">
        <v>1115</v>
      </c>
      <c r="C66" s="1" t="s">
        <v>1119</v>
      </c>
      <c r="D66" s="1">
        <v>1</v>
      </c>
      <c r="E66" t="str">
        <f t="shared" si="0"/>
        <v>Bonkers _ Weird()</v>
      </c>
    </row>
    <row r="67" spans="1:5" ht="12.75" x14ac:dyDescent="0.2">
      <c r="D67" s="1">
        <v>1</v>
      </c>
      <c r="E67" t="str">
        <f t="shared" si="0"/>
        <v/>
      </c>
    </row>
    <row r="68" spans="1:5" ht="12.75" x14ac:dyDescent="0.2">
      <c r="A68" s="1"/>
      <c r="B68" s="1" t="s">
        <v>1120</v>
      </c>
      <c r="C68" s="1" t="s">
        <v>1121</v>
      </c>
      <c r="D68" s="1">
        <v>1</v>
      </c>
      <c r="E68" t="str">
        <f t="shared" si="0"/>
        <v>Clockwork _ Intricates</v>
      </c>
    </row>
    <row r="69" spans="1:5" ht="12.75" x14ac:dyDescent="0.2">
      <c r="A69" s="1"/>
      <c r="B69" s="1" t="s">
        <v>1120</v>
      </c>
      <c r="C69" s="1" t="s">
        <v>1122</v>
      </c>
      <c r="D69" s="1">
        <v>1</v>
      </c>
      <c r="E69" t="str">
        <f t="shared" si="0"/>
        <v>The Airport Scene</v>
      </c>
    </row>
    <row r="70" spans="1:5" ht="12.75" x14ac:dyDescent="0.2">
      <c r="A70" s="1"/>
      <c r="B70" s="1" t="s">
        <v>1120</v>
      </c>
      <c r="C70" s="1" t="s">
        <v>1123</v>
      </c>
      <c r="D70" s="1">
        <v>1</v>
      </c>
      <c r="E70" t="str">
        <f t="shared" si="0"/>
        <v>Clockwork _ Intricates()</v>
      </c>
    </row>
    <row r="71" spans="1:5" ht="12.75" x14ac:dyDescent="0.2">
      <c r="D71" s="1">
        <v>1</v>
      </c>
      <c r="E71" t="str">
        <f t="shared" si="0"/>
        <v/>
      </c>
    </row>
    <row r="72" spans="1:5" ht="12.75" x14ac:dyDescent="0.2">
      <c r="A72" s="1"/>
      <c r="B72" s="1" t="s">
        <v>1124</v>
      </c>
      <c r="C72" s="1" t="s">
        <v>1125</v>
      </c>
      <c r="D72" s="1">
        <v>1</v>
      </c>
      <c r="E72" t="str">
        <f t="shared" si="0"/>
        <v>Period _ Ethnic _ Jazz</v>
      </c>
    </row>
    <row r="73" spans="1:5" ht="12.75" x14ac:dyDescent="0.2">
      <c r="A73" s="1"/>
      <c r="B73" s="1" t="s">
        <v>1124</v>
      </c>
      <c r="C73" s="1" t="s">
        <v>1126</v>
      </c>
      <c r="D73" s="1">
        <v>1</v>
      </c>
      <c r="E73" t="str">
        <f t="shared" si="0"/>
        <v>County galway, June</v>
      </c>
    </row>
    <row r="74" spans="1:5" ht="12.75" x14ac:dyDescent="0.2">
      <c r="A74" s="1"/>
      <c r="B74" s="1" t="s">
        <v>1124</v>
      </c>
      <c r="C74" s="1" t="s">
        <v>1127</v>
      </c>
      <c r="D74" s="1">
        <v>1</v>
      </c>
      <c r="E74" t="str">
        <f t="shared" si="0"/>
        <v>County galway, June</v>
      </c>
    </row>
    <row r="75" spans="1:5" ht="12.75" x14ac:dyDescent="0.2">
      <c r="A75" s="1"/>
      <c r="B75" s="1" t="s">
        <v>1124</v>
      </c>
      <c r="C75" s="1" t="s">
        <v>1128</v>
      </c>
      <c r="D75" s="1">
        <v>1</v>
      </c>
      <c r="E75" t="str">
        <f t="shared" si="0"/>
        <v>Pony Ride</v>
      </c>
    </row>
    <row r="76" spans="1:5" ht="12.75" x14ac:dyDescent="0.2">
      <c r="A76" s="1"/>
      <c r="B76" s="1" t="s">
        <v>1124</v>
      </c>
      <c r="C76" s="1" t="s">
        <v>1129</v>
      </c>
      <c r="D76" s="1">
        <v>1</v>
      </c>
      <c r="E76" t="str">
        <f t="shared" si="0"/>
        <v>Escape From Venice</v>
      </c>
    </row>
    <row r="77" spans="1:5" ht="12.75" x14ac:dyDescent="0.2">
      <c r="A77" s="1"/>
      <c r="B77" s="1" t="s">
        <v>1124</v>
      </c>
      <c r="C77" s="1" t="s">
        <v>1130</v>
      </c>
      <c r="D77" s="1">
        <v>1</v>
      </c>
      <c r="E77" t="str">
        <f t="shared" si="0"/>
        <v>Presenting The Hook</v>
      </c>
    </row>
    <row r="78" spans="1:5" ht="12.75" x14ac:dyDescent="0.2">
      <c r="A78" s="1"/>
      <c r="B78" s="1" t="s">
        <v>1124</v>
      </c>
      <c r="C78" s="1" t="s">
        <v>1131</v>
      </c>
      <c r="D78" s="1">
        <v>1</v>
      </c>
      <c r="E78" t="str">
        <f t="shared" si="0"/>
        <v>The land race</v>
      </c>
    </row>
    <row r="79" spans="1:5" ht="12.75" x14ac:dyDescent="0.2">
      <c r="A79" s="1"/>
      <c r="B79" s="1" t="s">
        <v>1124</v>
      </c>
      <c r="C79" s="1" t="s">
        <v>1132</v>
      </c>
      <c r="D79" s="1">
        <v>1</v>
      </c>
      <c r="E79" t="str">
        <f t="shared" si="0"/>
        <v>Street Band of Mos Espa</v>
      </c>
    </row>
    <row r="80" spans="1:5" ht="12.75" x14ac:dyDescent="0.2">
      <c r="A80" s="1"/>
      <c r="B80" s="1" t="s">
        <v>1124</v>
      </c>
      <c r="C80" s="1" t="s">
        <v>1133</v>
      </c>
      <c r="D80" s="1">
        <v>1</v>
      </c>
      <c r="E80" t="str">
        <f t="shared" si="0"/>
        <v>End credits</v>
      </c>
    </row>
    <row r="81" spans="1:5" ht="12.75" x14ac:dyDescent="0.2">
      <c r="A81" s="1"/>
      <c r="B81" s="1" t="s">
        <v>1124</v>
      </c>
      <c r="C81" s="1" t="s">
        <v>1134</v>
      </c>
      <c r="D81" s="1">
        <v>1</v>
      </c>
      <c r="E81" t="str">
        <f t="shared" si="0"/>
        <v>End credits</v>
      </c>
    </row>
    <row r="82" spans="1:5" ht="12.75" x14ac:dyDescent="0.2">
      <c r="D82" s="1">
        <v>1</v>
      </c>
      <c r="E82" t="str">
        <f t="shared" si="0"/>
        <v/>
      </c>
    </row>
    <row r="83" spans="1:5" ht="12.75" x14ac:dyDescent="0.2">
      <c r="A83" s="1"/>
      <c r="B83" s="1" t="s">
        <v>1135</v>
      </c>
      <c r="C83" s="1" t="s">
        <v>1136</v>
      </c>
      <c r="D83" s="1">
        <v>1</v>
      </c>
      <c r="E83" t="str">
        <f t="shared" si="0"/>
        <v>PlayfulFun()</v>
      </c>
    </row>
    <row r="84" spans="1:5" ht="12.75" x14ac:dyDescent="0.2">
      <c r="A84" s="1"/>
      <c r="B84" s="1" t="s">
        <v>1135</v>
      </c>
      <c r="C84" s="1" t="s">
        <v>1137</v>
      </c>
      <c r="D84" s="1">
        <v>1</v>
      </c>
      <c r="E84" t="str">
        <f t="shared" si="0"/>
        <v>PlayfulFun</v>
      </c>
    </row>
    <row r="85" spans="1:5" ht="12.75" x14ac:dyDescent="0.2">
      <c r="A85" s="1"/>
      <c r="B85" s="1" t="s">
        <v>1135</v>
      </c>
      <c r="C85" s="1" t="s">
        <v>1138</v>
      </c>
      <c r="D85" s="1">
        <v>1</v>
      </c>
      <c r="E85" t="str">
        <f t="shared" si="0"/>
        <v>Aunt Marge's Waltz</v>
      </c>
    </row>
    <row r="86" spans="1:5" ht="12.75" x14ac:dyDescent="0.2">
      <c r="A86" s="1"/>
      <c r="B86" s="1" t="s">
        <v>1135</v>
      </c>
      <c r="C86" s="1" t="s">
        <v>1117</v>
      </c>
      <c r="D86" s="1">
        <v>1</v>
      </c>
      <c r="E86" t="str">
        <f t="shared" si="0"/>
        <v>The basket game</v>
      </c>
    </row>
    <row r="87" spans="1:5" ht="12.75" x14ac:dyDescent="0.2">
      <c r="A87" s="1"/>
      <c r="B87" s="1" t="s">
        <v>1135</v>
      </c>
      <c r="C87" s="1" t="s">
        <v>1139</v>
      </c>
      <c r="D87" s="1">
        <v>1</v>
      </c>
      <c r="E87" t="str">
        <f t="shared" si="0"/>
        <v>- Viktor and His Friends</v>
      </c>
    </row>
    <row r="88" spans="1:5" ht="12.75" x14ac:dyDescent="0.2">
      <c r="A88" s="1"/>
      <c r="B88" s="1" t="s">
        <v>1135</v>
      </c>
      <c r="C88" s="1" t="s">
        <v>1140</v>
      </c>
      <c r="D88" s="1">
        <v>1</v>
      </c>
      <c r="E88" t="str">
        <f t="shared" si="0"/>
        <v>. The Snow Fight</v>
      </c>
    </row>
    <row r="89" spans="1:5" ht="12.75" x14ac:dyDescent="0.2">
      <c r="A89" s="1"/>
      <c r="B89" s="1" t="s">
        <v>1135</v>
      </c>
      <c r="C89" s="1" t="s">
        <v>1141</v>
      </c>
      <c r="D89" s="1">
        <v>1</v>
      </c>
      <c r="E89" t="str">
        <f t="shared" si="0"/>
        <v>My Friend, The Brachiosaurus</v>
      </c>
    </row>
    <row r="90" spans="1:5" ht="12.75" x14ac:dyDescent="0.2">
      <c r="A90" s="1"/>
      <c r="B90" s="1" t="s">
        <v>1135</v>
      </c>
      <c r="C90" s="1" t="s">
        <v>1142</v>
      </c>
      <c r="D90" s="1">
        <v>1</v>
      </c>
      <c r="E90" t="str">
        <f t="shared" si="0"/>
        <v>The Whomping Willow And the Sn</v>
      </c>
    </row>
    <row r="91" spans="1:5" ht="12.75" x14ac:dyDescent="0.2">
      <c r="A91" s="1"/>
      <c r="B91" s="1" t="s">
        <v>1135</v>
      </c>
      <c r="C91" s="1" t="s">
        <v>1143</v>
      </c>
      <c r="D91" s="1">
        <v>1</v>
      </c>
      <c r="E91" t="str">
        <f t="shared" si="0"/>
        <v>Training With George</v>
      </c>
    </row>
    <row r="92" spans="1:5" ht="12.75" x14ac:dyDescent="0.2">
      <c r="A92" s="1"/>
      <c r="B92" s="1" t="s">
        <v>1135</v>
      </c>
      <c r="C92" s="1" t="s">
        <v>1088</v>
      </c>
      <c r="D92" s="1">
        <v>1</v>
      </c>
      <c r="E92" t="str">
        <f t="shared" si="0"/>
        <v>Dobby The House Elf</v>
      </c>
    </row>
    <row r="93" spans="1:5" ht="12.75" x14ac:dyDescent="0.2">
      <c r="A93" s="1"/>
      <c r="B93" s="1" t="s">
        <v>1135</v>
      </c>
      <c r="C93" s="1" t="s">
        <v>1089</v>
      </c>
      <c r="D93" s="1">
        <v>1</v>
      </c>
      <c r="E93" t="str">
        <f t="shared" si="0"/>
        <v>Secrets of the Castle</v>
      </c>
    </row>
    <row r="94" spans="1:5" ht="12.75" x14ac:dyDescent="0.2">
      <c r="A94" s="1"/>
      <c r="B94" s="1" t="s">
        <v>1135</v>
      </c>
      <c r="C94" s="1" t="s">
        <v>1130</v>
      </c>
      <c r="D94" s="1">
        <v>1</v>
      </c>
      <c r="E94" t="str">
        <f t="shared" si="0"/>
        <v>Presenting The Hook</v>
      </c>
    </row>
    <row r="95" spans="1:5" ht="12.75" x14ac:dyDescent="0.2">
      <c r="A95" s="1"/>
      <c r="B95" s="1" t="s">
        <v>1135</v>
      </c>
      <c r="C95" s="1" t="s">
        <v>1109</v>
      </c>
      <c r="D95" s="1">
        <v>1</v>
      </c>
      <c r="E95" t="str">
        <f t="shared" si="0"/>
        <v>- Finding Coins And Learning to Read</v>
      </c>
    </row>
    <row r="96" spans="1:5" ht="12.75" x14ac:dyDescent="0.2">
      <c r="A96" s="1"/>
      <c r="B96" s="1" t="s">
        <v>1135</v>
      </c>
      <c r="C96" s="1" t="s">
        <v>1110</v>
      </c>
      <c r="D96" s="1">
        <v>1</v>
      </c>
      <c r="E96" t="str">
        <f t="shared" si="0"/>
        <v>- Finding Coins And Learning to Read</v>
      </c>
    </row>
    <row r="97" spans="1:5" ht="12.75" x14ac:dyDescent="0.2">
      <c r="A97" s="1"/>
      <c r="B97" s="1" t="s">
        <v>1135</v>
      </c>
      <c r="C97" s="1" t="s">
        <v>1144</v>
      </c>
      <c r="D97" s="1">
        <v>1</v>
      </c>
      <c r="E97" t="str">
        <f t="shared" si="0"/>
        <v>Mischief Managed</v>
      </c>
    </row>
    <row r="98" spans="1:5" ht="12.75" x14ac:dyDescent="0.2">
      <c r="D98" s="1">
        <v>1</v>
      </c>
      <c r="E98" t="str">
        <f t="shared" si="0"/>
        <v/>
      </c>
    </row>
    <row r="99" spans="1:5" ht="12.75" x14ac:dyDescent="0.2">
      <c r="A99" s="1"/>
      <c r="B99" s="1" t="s">
        <v>1145</v>
      </c>
      <c r="C99" s="1" t="s">
        <v>1146</v>
      </c>
      <c r="D99" s="1">
        <v>1</v>
      </c>
      <c r="E99" t="str">
        <f t="shared" si="0"/>
        <v>Jar Jar's run in with Sebulba</v>
      </c>
    </row>
    <row r="100" spans="1:5" ht="12.75" x14ac:dyDescent="0.2">
      <c r="A100" s="1"/>
      <c r="B100" s="1" t="s">
        <v>1145</v>
      </c>
      <c r="C100" s="1" t="s">
        <v>1147</v>
      </c>
      <c r="D100" s="1">
        <v>1</v>
      </c>
      <c r="E100" t="str">
        <f t="shared" si="0"/>
        <v>Hook's Madness</v>
      </c>
    </row>
    <row r="101" spans="1:5" ht="12.75" x14ac:dyDescent="0.2">
      <c r="A101" s="1"/>
      <c r="B101" s="1" t="s">
        <v>1145</v>
      </c>
      <c r="C101" s="1" t="s">
        <v>1113</v>
      </c>
      <c r="D101" s="1">
        <v>1</v>
      </c>
      <c r="E101" t="str">
        <f t="shared" si="0"/>
        <v>Hook's Madness</v>
      </c>
    </row>
    <row r="102" spans="1:5" ht="12.75" x14ac:dyDescent="0.2">
      <c r="A102" s="1"/>
      <c r="B102" s="1" t="s">
        <v>1145</v>
      </c>
      <c r="C102" s="1" t="s">
        <v>1148</v>
      </c>
      <c r="D102" s="1">
        <v>1</v>
      </c>
      <c r="E102" t="str">
        <f t="shared" si="0"/>
        <v>PlayfulMystery()</v>
      </c>
    </row>
    <row r="103" spans="1:5" ht="12.75" x14ac:dyDescent="0.2">
      <c r="A103" s="1"/>
      <c r="B103" s="1" t="s">
        <v>1145</v>
      </c>
      <c r="C103" s="1" t="s">
        <v>1149</v>
      </c>
      <c r="D103" s="1">
        <v>1</v>
      </c>
      <c r="E103" t="str">
        <f t="shared" si="0"/>
        <v>PlayfulMystery</v>
      </c>
    </row>
    <row r="104" spans="1:5" ht="12.75" x14ac:dyDescent="0.2">
      <c r="A104" s="1"/>
      <c r="B104" s="1" t="s">
        <v>1145</v>
      </c>
      <c r="C104" s="1" t="s">
        <v>1150</v>
      </c>
      <c r="D104" s="1">
        <v>1</v>
      </c>
      <c r="E104" t="str">
        <f t="shared" si="0"/>
        <v>Arrival</v>
      </c>
    </row>
    <row r="105" spans="1:5" ht="12.75" x14ac:dyDescent="0.2">
      <c r="A105" s="1"/>
      <c r="B105" s="1" t="s">
        <v>1145</v>
      </c>
      <c r="C105" s="1" t="s">
        <v>1117</v>
      </c>
      <c r="D105" s="1">
        <v>1</v>
      </c>
      <c r="E105" t="str">
        <f t="shared" si="0"/>
        <v>The basket game</v>
      </c>
    </row>
    <row r="106" spans="1:5" ht="12.75" x14ac:dyDescent="0.2">
      <c r="A106" s="1"/>
      <c r="B106" s="1" t="s">
        <v>1145</v>
      </c>
      <c r="C106" s="1" t="s">
        <v>1151</v>
      </c>
      <c r="D106" s="1">
        <v>1</v>
      </c>
      <c r="E106" t="str">
        <f t="shared" si="0"/>
        <v>Diagon Alley And The Gringotts Vault</v>
      </c>
    </row>
    <row r="107" spans="1:5" ht="12.75" x14ac:dyDescent="0.2">
      <c r="A107" s="1"/>
      <c r="B107" s="1" t="s">
        <v>1145</v>
      </c>
      <c r="C107" s="1" t="s">
        <v>1152</v>
      </c>
      <c r="D107" s="1">
        <v>1</v>
      </c>
      <c r="E107" t="str">
        <f t="shared" si="0"/>
        <v>Diagon Alley And The Gringotts Vault</v>
      </c>
    </row>
    <row r="108" spans="1:5" ht="12.75" x14ac:dyDescent="0.2">
      <c r="A108" s="1"/>
      <c r="B108" s="1" t="s">
        <v>1145</v>
      </c>
      <c r="C108" s="1" t="s">
        <v>1153</v>
      </c>
      <c r="D108" s="1">
        <v>1</v>
      </c>
      <c r="E108" t="str">
        <f t="shared" si="0"/>
        <v>Diagon Alley And The Gringotts Vault</v>
      </c>
    </row>
    <row r="109" spans="1:5" ht="12.75" x14ac:dyDescent="0.2">
      <c r="A109" s="1"/>
      <c r="B109" s="1" t="s">
        <v>1145</v>
      </c>
      <c r="C109" s="1" t="s">
        <v>1143</v>
      </c>
      <c r="D109" s="1">
        <v>1</v>
      </c>
      <c r="E109" t="str">
        <f t="shared" si="0"/>
        <v>Training With George</v>
      </c>
    </row>
    <row r="110" spans="1:5" ht="12.75" x14ac:dyDescent="0.2">
      <c r="A110" s="1"/>
      <c r="B110" s="1" t="s">
        <v>1145</v>
      </c>
      <c r="C110" s="1" t="s">
        <v>1154</v>
      </c>
      <c r="D110" s="1">
        <v>1</v>
      </c>
      <c r="E110" t="str">
        <f t="shared" si="0"/>
        <v>Dobby The House Elf</v>
      </c>
    </row>
    <row r="111" spans="1:5" ht="12.75" x14ac:dyDescent="0.2">
      <c r="A111" s="1"/>
      <c r="B111" s="1" t="s">
        <v>1145</v>
      </c>
      <c r="C111" s="1" t="s">
        <v>1088</v>
      </c>
      <c r="D111" s="1">
        <v>1</v>
      </c>
      <c r="E111" t="str">
        <f t="shared" si="0"/>
        <v>Dobby The House Elf</v>
      </c>
    </row>
    <row r="112" spans="1:5" ht="12.75" x14ac:dyDescent="0.2">
      <c r="A112" s="1"/>
      <c r="B112" s="1" t="s">
        <v>1145</v>
      </c>
      <c r="C112" s="1" t="s">
        <v>1155</v>
      </c>
      <c r="D112" s="1">
        <v>1</v>
      </c>
      <c r="E112" t="str">
        <f t="shared" si="0"/>
        <v>The Portrait Gallery</v>
      </c>
    </row>
    <row r="113" spans="1:5" ht="12.75" x14ac:dyDescent="0.2">
      <c r="A113" s="1"/>
      <c r="B113" s="1" t="s">
        <v>1145</v>
      </c>
      <c r="C113" s="1" t="s">
        <v>1156</v>
      </c>
      <c r="D113" s="1">
        <v>1</v>
      </c>
      <c r="E113" t="str">
        <f t="shared" si="0"/>
        <v>The Portrait Gallery</v>
      </c>
    </row>
    <row r="114" spans="1:5" ht="12.75" x14ac:dyDescent="0.2">
      <c r="A114" s="1"/>
      <c r="B114" s="1" t="s">
        <v>1145</v>
      </c>
      <c r="C114" s="1" t="s">
        <v>1157</v>
      </c>
      <c r="D114" s="1">
        <v>1</v>
      </c>
      <c r="E114" t="str">
        <f t="shared" si="0"/>
        <v>Tinkerbell Arrives Fly</v>
      </c>
    </row>
    <row r="115" spans="1:5" ht="12.75" x14ac:dyDescent="0.2">
      <c r="A115" s="1"/>
      <c r="B115" s="1" t="s">
        <v>1145</v>
      </c>
      <c r="C115" s="1" t="s">
        <v>1158</v>
      </c>
      <c r="D115" s="1">
        <v>1</v>
      </c>
      <c r="E115" t="str">
        <f t="shared" si="0"/>
        <v>Monster Books And Boggarts!</v>
      </c>
    </row>
    <row r="116" spans="1:5" ht="12.75" x14ac:dyDescent="0.2">
      <c r="A116" s="1"/>
      <c r="B116" s="1" t="s">
        <v>1145</v>
      </c>
      <c r="C116" s="1" t="s">
        <v>1093</v>
      </c>
      <c r="D116" s="1">
        <v>1</v>
      </c>
      <c r="E116" t="str">
        <f t="shared" si="0"/>
        <v>Monster Books And Boggarts!</v>
      </c>
    </row>
    <row r="117" spans="1:5" ht="12.75" x14ac:dyDescent="0.2">
      <c r="A117" s="1"/>
      <c r="B117" s="1" t="s">
        <v>1145</v>
      </c>
      <c r="C117" s="1" t="s">
        <v>1159</v>
      </c>
      <c r="D117" s="1">
        <v>1</v>
      </c>
      <c r="E117" t="str">
        <f t="shared" si="0"/>
        <v>Fluffy's Harp</v>
      </c>
    </row>
    <row r="118" spans="1:5" ht="12.75" x14ac:dyDescent="0.2">
      <c r="A118" s="1"/>
      <c r="B118" s="1" t="s">
        <v>1145</v>
      </c>
      <c r="C118" s="1" t="s">
        <v>1160</v>
      </c>
      <c r="D118" s="1">
        <v>1</v>
      </c>
      <c r="E118" t="str">
        <f t="shared" si="0"/>
        <v>Peter Fails Hook's Test</v>
      </c>
    </row>
    <row r="119" spans="1:5" ht="12.75" x14ac:dyDescent="0.2">
      <c r="A119" s="1"/>
      <c r="B119" s="1" t="s">
        <v>1145</v>
      </c>
      <c r="C119" s="1" t="s">
        <v>1161</v>
      </c>
      <c r="D119" s="1">
        <v>1</v>
      </c>
      <c r="E119" t="str">
        <f t="shared" si="0"/>
        <v>Peter Fails Hook's Test</v>
      </c>
    </row>
    <row r="120" spans="1:5" ht="12.75" x14ac:dyDescent="0.2">
      <c r="A120" s="1"/>
      <c r="B120" s="1" t="s">
        <v>1145</v>
      </c>
      <c r="C120" s="1" t="s">
        <v>1162</v>
      </c>
      <c r="D120" s="1">
        <v>1</v>
      </c>
      <c r="E120" t="str">
        <f t="shared" si="0"/>
        <v>Peter Fails Hook's Test</v>
      </c>
    </row>
    <row r="121" spans="1:5" ht="12.75" x14ac:dyDescent="0.2">
      <c r="A121" s="1"/>
      <c r="B121" s="1" t="s">
        <v>1145</v>
      </c>
      <c r="C121" s="1" t="s">
        <v>1163</v>
      </c>
      <c r="D121" s="1">
        <v>1</v>
      </c>
      <c r="E121" t="str">
        <f t="shared" si="0"/>
        <v>Cornish Pixies</v>
      </c>
    </row>
    <row r="122" spans="1:5" ht="12.75" x14ac:dyDescent="0.2">
      <c r="A122" s="1"/>
      <c r="B122" s="1" t="s">
        <v>1145</v>
      </c>
      <c r="C122" s="1" t="s">
        <v>1164</v>
      </c>
      <c r="D122" s="1">
        <v>1</v>
      </c>
      <c r="E122" t="str">
        <f t="shared" si="0"/>
        <v>Saving Buckbeak</v>
      </c>
    </row>
    <row r="123" spans="1:5" ht="12.75" x14ac:dyDescent="0.2">
      <c r="A123" s="1"/>
      <c r="B123" s="1" t="s">
        <v>1145</v>
      </c>
      <c r="C123" s="1" t="s">
        <v>1165</v>
      </c>
      <c r="D123" s="1">
        <v>1</v>
      </c>
      <c r="E123" t="str">
        <f t="shared" si="0"/>
        <v>Jar Jar's run in with Sebulba</v>
      </c>
    </row>
    <row r="124" spans="1:5" ht="12.75" x14ac:dyDescent="0.2">
      <c r="A124" s="1"/>
      <c r="B124" s="1" t="s">
        <v>1145</v>
      </c>
      <c r="C124" s="1" t="s">
        <v>1166</v>
      </c>
      <c r="D124" s="1">
        <v>1</v>
      </c>
      <c r="E124" t="str">
        <f t="shared" si="0"/>
        <v>Jar Jar's run in with Sebulba</v>
      </c>
    </row>
    <row r="125" spans="1:5" ht="12.75" x14ac:dyDescent="0.2">
      <c r="D125" s="1">
        <v>1</v>
      </c>
      <c r="E125" t="str">
        <f t="shared" si="0"/>
        <v/>
      </c>
    </row>
    <row r="126" spans="1:5" ht="12.75" x14ac:dyDescent="0.2">
      <c r="A126" s="1"/>
      <c r="B126" s="1" t="s">
        <v>1167</v>
      </c>
      <c r="C126" s="1" t="s">
        <v>1168</v>
      </c>
      <c r="D126" s="1">
        <v>1</v>
      </c>
      <c r="E126" t="str">
        <f t="shared" si="0"/>
        <v>Escape, Chase, Saying Goodbye</v>
      </c>
    </row>
    <row r="127" spans="1:5" ht="12.75" x14ac:dyDescent="0.2">
      <c r="A127" s="1"/>
      <c r="B127" s="1" t="s">
        <v>1167</v>
      </c>
      <c r="C127" s="1" t="s">
        <v>1169</v>
      </c>
      <c r="D127" s="1">
        <v>1</v>
      </c>
      <c r="E127" t="str">
        <f t="shared" si="0"/>
        <v>Escape, Chase, Saying Goodbye</v>
      </c>
    </row>
    <row r="128" spans="1:5" ht="12.75" x14ac:dyDescent="0.2">
      <c r="A128" s="1"/>
      <c r="B128" s="1" t="s">
        <v>1167</v>
      </c>
      <c r="C128" s="1" t="s">
        <v>1170</v>
      </c>
      <c r="D128" s="1">
        <v>1</v>
      </c>
      <c r="E128" t="str">
        <f t="shared" si="0"/>
        <v>Another Christmas in the Trenches</v>
      </c>
    </row>
    <row r="129" spans="1:5" ht="12.75" x14ac:dyDescent="0.2">
      <c r="A129" s="1"/>
      <c r="B129" s="1" t="s">
        <v>1167</v>
      </c>
      <c r="C129" s="1" t="s">
        <v>1171</v>
      </c>
      <c r="D129" s="1">
        <v>1</v>
      </c>
      <c r="E129" t="str">
        <f t="shared" si="0"/>
        <v>Another Christmas in the Trenches</v>
      </c>
    </row>
    <row r="130" spans="1:5" ht="12.75" x14ac:dyDescent="0.2">
      <c r="A130" s="1"/>
      <c r="B130" s="1" t="s">
        <v>1167</v>
      </c>
      <c r="C130" s="1" t="s">
        <v>1138</v>
      </c>
      <c r="D130" s="1">
        <v>1</v>
      </c>
      <c r="E130" t="str">
        <f t="shared" si="0"/>
        <v>Aunt Marge's Waltz</v>
      </c>
    </row>
    <row r="131" spans="1:5" ht="12.75" x14ac:dyDescent="0.2">
      <c r="A131" s="1"/>
      <c r="B131" s="1" t="s">
        <v>1167</v>
      </c>
      <c r="C131" s="1" t="s">
        <v>1172</v>
      </c>
      <c r="D131" s="1">
        <v>1</v>
      </c>
      <c r="E131" t="str">
        <f t="shared" si="0"/>
        <v>The Knight Bus</v>
      </c>
    </row>
    <row r="132" spans="1:5" ht="12.75" x14ac:dyDescent="0.2">
      <c r="A132" s="1"/>
      <c r="B132" s="1" t="s">
        <v>1167</v>
      </c>
      <c r="C132" s="1" t="s">
        <v>1173</v>
      </c>
      <c r="D132" s="1">
        <v>1</v>
      </c>
      <c r="E132" t="str">
        <f t="shared" si="0"/>
        <v>Han Solo Returns</v>
      </c>
    </row>
    <row r="133" spans="1:5" ht="12.75" x14ac:dyDescent="0.2">
      <c r="A133" s="1"/>
      <c r="B133" s="1" t="s">
        <v>1167</v>
      </c>
      <c r="C133" s="1" t="s">
        <v>1174</v>
      </c>
      <c r="D133" s="1">
        <v>1</v>
      </c>
      <c r="E133" t="str">
        <f t="shared" si="0"/>
        <v>Into the Park</v>
      </c>
    </row>
    <row r="134" spans="1:5" ht="12.75" x14ac:dyDescent="0.2">
      <c r="A134" s="1"/>
      <c r="B134" s="1" t="s">
        <v>1167</v>
      </c>
      <c r="C134" s="1" t="s">
        <v>1175</v>
      </c>
      <c r="D134" s="1">
        <v>1</v>
      </c>
      <c r="E134" t="str">
        <f t="shared" si="0"/>
        <v>Into the Park</v>
      </c>
    </row>
    <row r="135" spans="1:5" ht="12.75" x14ac:dyDescent="0.2">
      <c r="A135" s="1"/>
      <c r="B135" s="1" t="s">
        <v>1167</v>
      </c>
      <c r="C135" s="1" t="s">
        <v>1176</v>
      </c>
      <c r="D135" s="1">
        <v>1</v>
      </c>
      <c r="E135" t="str">
        <f t="shared" si="0"/>
        <v>Into the Park</v>
      </c>
    </row>
    <row r="136" spans="1:5" ht="12.75" x14ac:dyDescent="0.2">
      <c r="A136" s="1"/>
      <c r="B136" s="1" t="s">
        <v>1167</v>
      </c>
      <c r="C136" s="1" t="s">
        <v>1177</v>
      </c>
      <c r="D136" s="1">
        <v>1</v>
      </c>
      <c r="E136" t="str">
        <f t="shared" si="0"/>
        <v>No Ticket</v>
      </c>
    </row>
    <row r="137" spans="1:5" ht="12.75" x14ac:dyDescent="0.2">
      <c r="A137" s="1"/>
      <c r="B137" s="1" t="s">
        <v>1167</v>
      </c>
      <c r="C137" s="1" t="s">
        <v>1178</v>
      </c>
      <c r="D137" s="1">
        <v>1</v>
      </c>
      <c r="E137" t="str">
        <f t="shared" si="0"/>
        <v>No Ticket</v>
      </c>
    </row>
    <row r="138" spans="1:5" ht="12.75" x14ac:dyDescent="0.2">
      <c r="A138" s="1"/>
      <c r="B138" s="1" t="s">
        <v>1167</v>
      </c>
      <c r="C138" s="1" t="s">
        <v>1179</v>
      </c>
      <c r="D138" s="1">
        <v>1</v>
      </c>
      <c r="E138" t="str">
        <f t="shared" si="0"/>
        <v>The Queen and Group land on Naboo</v>
      </c>
    </row>
    <row r="139" spans="1:5" ht="12.75" x14ac:dyDescent="0.2">
      <c r="A139" s="1"/>
      <c r="B139" s="1" t="s">
        <v>1167</v>
      </c>
      <c r="C139" s="1" t="s">
        <v>1180</v>
      </c>
      <c r="D139" s="1">
        <v>1</v>
      </c>
      <c r="E139" t="str">
        <f t="shared" si="0"/>
        <v>The Training Of A Jedi Knight</v>
      </c>
    </row>
    <row r="140" spans="1:5" ht="12.75" x14ac:dyDescent="0.2">
      <c r="A140" s="1"/>
      <c r="B140" s="1" t="s">
        <v>1167</v>
      </c>
      <c r="C140" s="1" t="s">
        <v>1093</v>
      </c>
      <c r="D140" s="1">
        <v>1</v>
      </c>
      <c r="E140" t="str">
        <f t="shared" si="0"/>
        <v>Monster Books And Boggarts!</v>
      </c>
    </row>
    <row r="141" spans="1:5" ht="12.75" x14ac:dyDescent="0.2">
      <c r="A141" s="1"/>
      <c r="B141" s="1" t="s">
        <v>1167</v>
      </c>
      <c r="C141" s="1" t="s">
        <v>1181</v>
      </c>
      <c r="D141" s="1">
        <v>1</v>
      </c>
      <c r="E141" t="str">
        <f t="shared" si="0"/>
        <v>Hook's Blues</v>
      </c>
    </row>
    <row r="142" spans="1:5" ht="12.75" x14ac:dyDescent="0.2">
      <c r="A142" s="1"/>
      <c r="B142" s="1" t="s">
        <v>1167</v>
      </c>
      <c r="C142" s="1" t="s">
        <v>1182</v>
      </c>
      <c r="D142" s="1">
        <v>1</v>
      </c>
      <c r="E142" t="str">
        <f t="shared" si="0"/>
        <v>Hook's Blues</v>
      </c>
    </row>
    <row r="143" spans="1:5" ht="12.75" x14ac:dyDescent="0.2">
      <c r="D143" s="1">
        <v>1</v>
      </c>
      <c r="E143" t="str">
        <f t="shared" si="0"/>
        <v/>
      </c>
    </row>
    <row r="144" spans="1:5" ht="12.75" x14ac:dyDescent="0.2">
      <c r="A144" s="1"/>
      <c r="B144" s="1" t="s">
        <v>1183</v>
      </c>
      <c r="C144" s="1" t="s">
        <v>1184</v>
      </c>
      <c r="D144" s="1">
        <v>1</v>
      </c>
      <c r="E144" t="str">
        <f t="shared" si="0"/>
        <v>Significant Starters</v>
      </c>
    </row>
    <row r="145" spans="1:5" ht="12.75" x14ac:dyDescent="0.2">
      <c r="A145" s="1"/>
      <c r="B145" s="1" t="s">
        <v>1183</v>
      </c>
      <c r="C145" s="1" t="s">
        <v>1185</v>
      </c>
      <c r="D145" s="1">
        <v>1</v>
      </c>
      <c r="E145" t="str">
        <f t="shared" si="0"/>
        <v>Main Title</v>
      </c>
    </row>
    <row r="146" spans="1:5" ht="12.75" x14ac:dyDescent="0.2">
      <c r="A146" s="1"/>
      <c r="B146" s="1" t="s">
        <v>1183</v>
      </c>
      <c r="C146" s="1" t="s">
        <v>1186</v>
      </c>
      <c r="D146" s="1">
        <v>1</v>
      </c>
      <c r="E146" t="str">
        <f t="shared" si="0"/>
        <v>End Title</v>
      </c>
    </row>
    <row r="147" spans="1:5" ht="12.75" x14ac:dyDescent="0.2">
      <c r="A147" s="1"/>
      <c r="B147" s="1" t="s">
        <v>1183</v>
      </c>
      <c r="C147" s="1" t="s">
        <v>1144</v>
      </c>
      <c r="D147" s="1">
        <v>1</v>
      </c>
      <c r="E147" t="str">
        <f t="shared" si="0"/>
        <v>Mischief Managed</v>
      </c>
    </row>
    <row r="148" spans="1:5" ht="12.75" x14ac:dyDescent="0.2">
      <c r="D148" s="1">
        <v>1</v>
      </c>
      <c r="E148" t="str">
        <f t="shared" si="0"/>
        <v/>
      </c>
    </row>
    <row r="149" spans="1:5" ht="12.75" x14ac:dyDescent="0.2">
      <c r="A149" s="1"/>
      <c r="B149" s="1" t="s">
        <v>1187</v>
      </c>
      <c r="C149" s="1" t="s">
        <v>1188</v>
      </c>
      <c r="D149" s="1">
        <v>1</v>
      </c>
      <c r="E149" t="str">
        <f t="shared" si="0"/>
        <v>Lush _ Romantic</v>
      </c>
    </row>
    <row r="150" spans="1:5" ht="12.75" x14ac:dyDescent="0.2">
      <c r="A150" s="1"/>
      <c r="B150" s="1" t="s">
        <v>1187</v>
      </c>
      <c r="C150" s="1" t="s">
        <v>1189</v>
      </c>
      <c r="D150" s="1">
        <v>1</v>
      </c>
      <c r="E150" t="str">
        <f t="shared" si="0"/>
        <v>Anakin is free</v>
      </c>
    </row>
    <row r="151" spans="1:5" ht="12.75" x14ac:dyDescent="0.2">
      <c r="A151" s="1"/>
      <c r="B151" s="1" t="s">
        <v>1187</v>
      </c>
      <c r="C151" s="1" t="s">
        <v>1101</v>
      </c>
      <c r="D151" s="1">
        <v>1</v>
      </c>
      <c r="E151" t="str">
        <f t="shared" si="0"/>
        <v>Anakin is free</v>
      </c>
    </row>
    <row r="152" spans="1:5" ht="12.75" x14ac:dyDescent="0.2">
      <c r="A152" s="1"/>
      <c r="B152" s="1" t="s">
        <v>1187</v>
      </c>
      <c r="C152" s="1" t="s">
        <v>1190</v>
      </c>
      <c r="D152" s="1">
        <v>1</v>
      </c>
      <c r="E152" t="str">
        <f t="shared" si="0"/>
        <v>Trip To London</v>
      </c>
    </row>
    <row r="153" spans="1:5" ht="12.75" x14ac:dyDescent="0.2">
      <c r="A153" s="1"/>
      <c r="B153" s="1" t="s">
        <v>1187</v>
      </c>
      <c r="C153" s="1" t="s">
        <v>1191</v>
      </c>
      <c r="D153" s="1">
        <v>1</v>
      </c>
      <c r="E153" t="str">
        <f t="shared" si="0"/>
        <v>. Ilsa's Library</v>
      </c>
    </row>
    <row r="154" spans="1:5" ht="12.75" x14ac:dyDescent="0.2">
      <c r="A154" s="1"/>
      <c r="B154" s="1" t="s">
        <v>1187</v>
      </c>
      <c r="C154" s="1" t="s">
        <v>1192</v>
      </c>
      <c r="D154" s="1">
        <v>1</v>
      </c>
      <c r="E154" t="str">
        <f t="shared" si="0"/>
        <v>Ancestral Home</v>
      </c>
    </row>
    <row r="155" spans="1:5" ht="12.75" x14ac:dyDescent="0.2">
      <c r="A155" s="1"/>
      <c r="B155" s="1" t="s">
        <v>1187</v>
      </c>
      <c r="C155" s="1" t="s">
        <v>1193</v>
      </c>
      <c r="D155" s="1">
        <v>1</v>
      </c>
      <c r="E155" t="str">
        <f t="shared" si="0"/>
        <v>Burning the manor house</v>
      </c>
    </row>
    <row r="156" spans="1:5" ht="12.75" x14ac:dyDescent="0.2">
      <c r="A156" s="1"/>
      <c r="B156" s="1" t="s">
        <v>1187</v>
      </c>
      <c r="C156" s="1" t="s">
        <v>1194</v>
      </c>
      <c r="D156" s="1">
        <v>1</v>
      </c>
      <c r="E156" t="str">
        <f t="shared" si="0"/>
        <v>Finding a Family</v>
      </c>
    </row>
    <row r="157" spans="1:5" ht="12.75" x14ac:dyDescent="0.2">
      <c r="A157" s="1"/>
      <c r="B157" s="1" t="s">
        <v>1187</v>
      </c>
      <c r="C157" s="1" t="s">
        <v>1195</v>
      </c>
      <c r="D157" s="1">
        <v>1</v>
      </c>
      <c r="E157" t="str">
        <f t="shared" si="0"/>
        <v>Finding a Family</v>
      </c>
    </row>
    <row r="158" spans="1:5" ht="12.75" x14ac:dyDescent="0.2">
      <c r="A158" s="1"/>
      <c r="B158" s="1" t="s">
        <v>1187</v>
      </c>
      <c r="C158" s="1" t="s">
        <v>1173</v>
      </c>
      <c r="D158" s="1">
        <v>1</v>
      </c>
      <c r="E158" t="str">
        <f t="shared" si="0"/>
        <v>Han Solo Returns</v>
      </c>
    </row>
    <row r="159" spans="1:5" ht="12.75" x14ac:dyDescent="0.2">
      <c r="A159" s="1"/>
      <c r="B159" s="1" t="s">
        <v>1187</v>
      </c>
      <c r="C159" s="1" t="s">
        <v>1134</v>
      </c>
      <c r="D159" s="1">
        <v>1</v>
      </c>
      <c r="E159" t="str">
        <f t="shared" si="0"/>
        <v>End credits</v>
      </c>
    </row>
    <row r="160" spans="1:5" ht="12.75" x14ac:dyDescent="0.2">
      <c r="A160" s="1"/>
      <c r="B160" s="1" t="s">
        <v>1187</v>
      </c>
      <c r="C160" s="1" t="s">
        <v>1196</v>
      </c>
      <c r="D160" s="1">
        <v>1</v>
      </c>
      <c r="E160" t="str">
        <f t="shared" si="0"/>
        <v>Lush _ Romantic ()</v>
      </c>
    </row>
    <row r="161" spans="1:5" ht="12.75" x14ac:dyDescent="0.2">
      <c r="D161" s="1">
        <v>1</v>
      </c>
      <c r="E161" t="str">
        <f t="shared" si="0"/>
        <v/>
      </c>
    </row>
    <row r="162" spans="1:5" ht="12.75" x14ac:dyDescent="0.2">
      <c r="A162" s="1"/>
      <c r="B162" s="1" t="s">
        <v>1197</v>
      </c>
      <c r="C162" s="1" t="s">
        <v>1111</v>
      </c>
      <c r="D162" s="1">
        <v>1</v>
      </c>
      <c r="E162" t="str">
        <f t="shared" si="0"/>
        <v>The Queen Confronts Nute and Rune</v>
      </c>
    </row>
    <row r="163" spans="1:5" ht="12.75" x14ac:dyDescent="0.2">
      <c r="A163" s="1"/>
      <c r="B163" s="1" t="s">
        <v>1197</v>
      </c>
      <c r="C163" s="1" t="s">
        <v>1101</v>
      </c>
      <c r="D163" s="1">
        <v>1</v>
      </c>
      <c r="E163" t="str">
        <f t="shared" si="0"/>
        <v>Anakin is free</v>
      </c>
    </row>
    <row r="164" spans="1:5" ht="12.75" x14ac:dyDescent="0.2">
      <c r="A164" s="1"/>
      <c r="B164" s="1" t="s">
        <v>1197</v>
      </c>
      <c r="C164" s="1" t="s">
        <v>1198</v>
      </c>
      <c r="D164" s="1">
        <v>1</v>
      </c>
      <c r="E164" t="str">
        <f t="shared" si="0"/>
        <v>Ah, Rats!!!</v>
      </c>
    </row>
    <row r="165" spans="1:5" ht="12.75" x14ac:dyDescent="0.2">
      <c r="A165" s="1"/>
      <c r="B165" s="1" t="s">
        <v>1197</v>
      </c>
      <c r="C165" s="1" t="s">
        <v>1108</v>
      </c>
      <c r="D165" s="1">
        <v>1</v>
      </c>
      <c r="E165" t="str">
        <f t="shared" si="0"/>
        <v>Welcome To Jurassic Park</v>
      </c>
    </row>
    <row r="166" spans="1:5" ht="12.75" x14ac:dyDescent="0.2">
      <c r="A166" s="1"/>
      <c r="B166" s="1" t="s">
        <v>1197</v>
      </c>
      <c r="C166" s="1" t="s">
        <v>1199</v>
      </c>
      <c r="D166" s="1">
        <v>1</v>
      </c>
      <c r="E166" t="str">
        <f t="shared" si="0"/>
        <v>Alliance Assembly</v>
      </c>
    </row>
    <row r="167" spans="1:5" ht="12.75" x14ac:dyDescent="0.2">
      <c r="A167" s="1"/>
      <c r="B167" s="1" t="s">
        <v>1197</v>
      </c>
      <c r="C167" s="1" t="s">
        <v>1200</v>
      </c>
      <c r="D167" s="1">
        <v>1</v>
      </c>
      <c r="E167" t="str">
        <f t="shared" si="0"/>
        <v>. Father and Son</v>
      </c>
    </row>
    <row r="168" spans="1:5" ht="12.75" x14ac:dyDescent="0.2">
      <c r="A168" s="1"/>
      <c r="B168" s="1" t="s">
        <v>1197</v>
      </c>
      <c r="C168" s="1" t="s">
        <v>1186</v>
      </c>
      <c r="D168" s="1">
        <v>1</v>
      </c>
      <c r="E168" t="str">
        <f t="shared" si="0"/>
        <v>End Title</v>
      </c>
    </row>
    <row r="169" spans="1:5" ht="12.75" x14ac:dyDescent="0.2">
      <c r="A169" s="1"/>
      <c r="B169" s="1" t="s">
        <v>1197</v>
      </c>
      <c r="C169" s="1" t="s">
        <v>1134</v>
      </c>
      <c r="D169" s="1">
        <v>1</v>
      </c>
      <c r="E169" t="str">
        <f t="shared" si="0"/>
        <v>End credits</v>
      </c>
    </row>
    <row r="170" spans="1:5" ht="12.75" x14ac:dyDescent="0.2">
      <c r="A170" s="1"/>
      <c r="B170" s="1" t="s">
        <v>1197</v>
      </c>
      <c r="C170" s="1" t="s">
        <v>1201</v>
      </c>
      <c r="D170" s="1">
        <v>1</v>
      </c>
      <c r="E170" t="str">
        <f t="shared" si="0"/>
        <v>The Queen Confronts Nute and Rune</v>
      </c>
    </row>
    <row r="171" spans="1:5" ht="12.75" x14ac:dyDescent="0.2">
      <c r="D171" s="1">
        <v>1</v>
      </c>
      <c r="E171" t="str">
        <f t="shared" si="0"/>
        <v/>
      </c>
    </row>
    <row r="172" spans="1:5" ht="12.75" x14ac:dyDescent="0.2">
      <c r="A172" s="1"/>
      <c r="B172" s="1" t="s">
        <v>1202</v>
      </c>
      <c r="C172" s="1" t="s">
        <v>1168</v>
      </c>
      <c r="D172" s="1">
        <v>1</v>
      </c>
      <c r="E172" t="str">
        <f t="shared" si="0"/>
        <v>Escape, Chase, Saying Goodbye</v>
      </c>
    </row>
    <row r="173" spans="1:5" ht="12.75" x14ac:dyDescent="0.2">
      <c r="A173" s="1"/>
      <c r="B173" s="1" t="s">
        <v>1202</v>
      </c>
      <c r="C173" s="1" t="s">
        <v>1169</v>
      </c>
      <c r="D173" s="1">
        <v>1</v>
      </c>
      <c r="E173" t="str">
        <f t="shared" si="0"/>
        <v>Escape, Chase, Saying Goodbye</v>
      </c>
    </row>
    <row r="174" spans="1:5" ht="12.75" x14ac:dyDescent="0.2">
      <c r="A174" s="1"/>
      <c r="B174" s="1" t="s">
        <v>1202</v>
      </c>
      <c r="C174" s="1" t="s">
        <v>1203</v>
      </c>
      <c r="D174" s="1">
        <v>1</v>
      </c>
      <c r="E174" t="str">
        <f t="shared" si="0"/>
        <v>To The Factory</v>
      </c>
    </row>
    <row r="175" spans="1:5" ht="12.75" x14ac:dyDescent="0.2">
      <c r="A175" s="1"/>
      <c r="B175" s="1" t="s">
        <v>1202</v>
      </c>
      <c r="C175" s="1" t="s">
        <v>1204</v>
      </c>
      <c r="D175" s="1">
        <v>1</v>
      </c>
      <c r="E175" t="str">
        <f t="shared" si="0"/>
        <v>Discovery _ Wonder _ Eerie _ Innocent</v>
      </c>
    </row>
    <row r="176" spans="1:5" ht="12.75" x14ac:dyDescent="0.2">
      <c r="A176" s="1"/>
      <c r="B176" s="1" t="s">
        <v>1202</v>
      </c>
      <c r="C176" s="1" t="s">
        <v>1070</v>
      </c>
      <c r="D176" s="1">
        <v>1</v>
      </c>
      <c r="E176" t="str">
        <f t="shared" si="0"/>
        <v>-'Suite' from Close Encounters of the Third Kind ()</v>
      </c>
    </row>
    <row r="177" spans="1:5" ht="12.75" x14ac:dyDescent="0.2">
      <c r="A177" s="1"/>
      <c r="B177" s="1" t="s">
        <v>1202</v>
      </c>
      <c r="C177" s="1" t="s">
        <v>1071</v>
      </c>
      <c r="D177" s="1">
        <v>1</v>
      </c>
      <c r="E177" t="str">
        <f t="shared" si="0"/>
        <v>-'Suite' from Close Encounters of the Third Kind ()</v>
      </c>
    </row>
    <row r="178" spans="1:5" ht="12.75" x14ac:dyDescent="0.2">
      <c r="A178" s="1"/>
      <c r="B178" s="1" t="s">
        <v>1202</v>
      </c>
      <c r="C178" s="1" t="s">
        <v>1072</v>
      </c>
      <c r="D178" s="1">
        <v>1</v>
      </c>
      <c r="E178" t="str">
        <f t="shared" si="0"/>
        <v>-'Suite' from Close Encounters of the Third Kind ()</v>
      </c>
    </row>
    <row r="179" spans="1:5" ht="12.75" x14ac:dyDescent="0.2">
      <c r="A179" s="1"/>
      <c r="B179" s="1" t="s">
        <v>1202</v>
      </c>
      <c r="C179" s="1" t="s">
        <v>1073</v>
      </c>
      <c r="D179" s="1">
        <v>1</v>
      </c>
      <c r="E179" t="str">
        <f t="shared" si="0"/>
        <v>-'Suite' from Close Encounters of the Third Kind ()</v>
      </c>
    </row>
    <row r="180" spans="1:5" ht="12.75" x14ac:dyDescent="0.2">
      <c r="A180" s="1"/>
      <c r="B180" s="1" t="s">
        <v>1202</v>
      </c>
      <c r="C180" s="1" t="s">
        <v>1205</v>
      </c>
      <c r="D180" s="1">
        <v>1</v>
      </c>
      <c r="E180" t="str">
        <f t="shared" si="0"/>
        <v>The Early Days, Massapequa</v>
      </c>
    </row>
    <row r="181" spans="1:5" ht="12.75" x14ac:dyDescent="0.2">
      <c r="A181" s="1"/>
      <c r="B181" s="1" t="s">
        <v>1202</v>
      </c>
      <c r="C181" s="1" t="s">
        <v>1206</v>
      </c>
      <c r="D181" s="1">
        <v>1</v>
      </c>
      <c r="E181" t="str">
        <f t="shared" si="0"/>
        <v>The Trip To Earth</v>
      </c>
    </row>
    <row r="182" spans="1:5" ht="12.75" x14ac:dyDescent="0.2">
      <c r="A182" s="1"/>
      <c r="B182" s="1" t="s">
        <v>1202</v>
      </c>
      <c r="C182" s="1" t="s">
        <v>1176</v>
      </c>
      <c r="D182" s="1">
        <v>1</v>
      </c>
      <c r="E182" t="str">
        <f t="shared" si="0"/>
        <v>Into the Park</v>
      </c>
    </row>
    <row r="183" spans="1:5" ht="12.75" x14ac:dyDescent="0.2">
      <c r="A183" s="1"/>
      <c r="B183" s="1" t="s">
        <v>1202</v>
      </c>
      <c r="C183" s="1" t="s">
        <v>1141</v>
      </c>
      <c r="D183" s="1">
        <v>1</v>
      </c>
      <c r="E183" t="str">
        <f t="shared" si="0"/>
        <v>My Friend, The Brachiosaurus</v>
      </c>
    </row>
    <row r="184" spans="1:5" ht="12.75" x14ac:dyDescent="0.2">
      <c r="A184" s="1"/>
      <c r="B184" s="1" t="s">
        <v>1202</v>
      </c>
      <c r="C184" s="1" t="s">
        <v>1207</v>
      </c>
      <c r="D184" s="1">
        <v>1</v>
      </c>
      <c r="E184" t="str">
        <f t="shared" si="0"/>
        <v>Darth Sidious</v>
      </c>
    </row>
    <row r="185" spans="1:5" ht="12.75" x14ac:dyDescent="0.2">
      <c r="A185" s="1"/>
      <c r="B185" s="1" t="s">
        <v>1202</v>
      </c>
      <c r="C185" s="1" t="s">
        <v>1208</v>
      </c>
      <c r="D185" s="1">
        <v>1</v>
      </c>
      <c r="E185" t="str">
        <f t="shared" si="0"/>
        <v>Darth Sidious</v>
      </c>
    </row>
    <row r="186" spans="1:5" ht="12.75" x14ac:dyDescent="0.2">
      <c r="A186" s="1"/>
      <c r="B186" s="1" t="s">
        <v>1202</v>
      </c>
      <c r="C186" s="1" t="s">
        <v>1084</v>
      </c>
      <c r="D186" s="1">
        <v>1</v>
      </c>
      <c r="E186" t="str">
        <f t="shared" si="0"/>
        <v>Deadhunting</v>
      </c>
    </row>
    <row r="187" spans="1:5" ht="12.75" x14ac:dyDescent="0.2">
      <c r="A187" s="1"/>
      <c r="B187" s="1" t="s">
        <v>1202</v>
      </c>
      <c r="C187" s="1" t="s">
        <v>1209</v>
      </c>
      <c r="D187" s="1">
        <v>1</v>
      </c>
      <c r="E187" t="str">
        <f t="shared" si="0"/>
        <v>Tinkerbell Arrives Fly</v>
      </c>
    </row>
    <row r="188" spans="1:5" ht="12.75" x14ac:dyDescent="0.2">
      <c r="A188" s="1"/>
      <c r="B188" s="1" t="s">
        <v>1202</v>
      </c>
      <c r="C188" s="1" t="s">
        <v>1210</v>
      </c>
      <c r="D188" s="1">
        <v>1</v>
      </c>
      <c r="E188" t="str">
        <f t="shared" si="0"/>
        <v>Tinkerbell Arrives Fly</v>
      </c>
    </row>
    <row r="189" spans="1:5" ht="12.75" x14ac:dyDescent="0.2">
      <c r="A189" s="1"/>
      <c r="B189" s="1" t="s">
        <v>1202</v>
      </c>
      <c r="C189" s="1" t="s">
        <v>1211</v>
      </c>
      <c r="D189" s="1">
        <v>1</v>
      </c>
      <c r="E189" t="str">
        <f t="shared" si="0"/>
        <v>Tinkerbell Arrives Fly</v>
      </c>
    </row>
    <row r="190" spans="1:5" ht="12.75" x14ac:dyDescent="0.2">
      <c r="A190" s="1"/>
      <c r="B190" s="1" t="s">
        <v>1202</v>
      </c>
      <c r="C190" s="1" t="s">
        <v>1212</v>
      </c>
      <c r="D190" s="1">
        <v>1</v>
      </c>
      <c r="E190" t="str">
        <f t="shared" si="0"/>
        <v>Tinkerbell Arrives Fly</v>
      </c>
    </row>
    <row r="191" spans="1:5" ht="12.75" x14ac:dyDescent="0.2">
      <c r="A191" s="1"/>
      <c r="B191" s="1" t="s">
        <v>1202</v>
      </c>
      <c r="C191" s="1" t="s">
        <v>1157</v>
      </c>
      <c r="D191" s="1">
        <v>1</v>
      </c>
      <c r="E191" t="str">
        <f t="shared" si="0"/>
        <v>Tinkerbell Arrives Fly</v>
      </c>
    </row>
    <row r="192" spans="1:5" ht="12.75" x14ac:dyDescent="0.2">
      <c r="A192" s="1"/>
      <c r="B192" s="1" t="s">
        <v>1202</v>
      </c>
      <c r="C192" s="1" t="s">
        <v>1213</v>
      </c>
      <c r="D192" s="1">
        <v>1</v>
      </c>
      <c r="E192" t="str">
        <f t="shared" si="0"/>
        <v>Lupin Transformation And Chasi</v>
      </c>
    </row>
    <row r="193" spans="1:5" ht="12.75" x14ac:dyDescent="0.2">
      <c r="A193" s="1"/>
      <c r="B193" s="1" t="s">
        <v>1202</v>
      </c>
      <c r="C193" s="1" t="s">
        <v>1162</v>
      </c>
      <c r="D193" s="1">
        <v>1</v>
      </c>
      <c r="E193" t="str">
        <f t="shared" si="0"/>
        <v>Peter Fails Hook's Test</v>
      </c>
    </row>
    <row r="194" spans="1:5" ht="12.75" x14ac:dyDescent="0.2">
      <c r="A194" s="1"/>
      <c r="B194" s="1" t="s">
        <v>1202</v>
      </c>
      <c r="C194" s="1" t="s">
        <v>1214</v>
      </c>
      <c r="D194" s="1">
        <v>1</v>
      </c>
      <c r="E194" t="str">
        <f t="shared" si="0"/>
        <v>The Return</v>
      </c>
    </row>
    <row r="195" spans="1:5" ht="12.75" x14ac:dyDescent="0.2">
      <c r="A195" s="1"/>
      <c r="B195" s="1" t="s">
        <v>1202</v>
      </c>
      <c r="C195" s="1" t="s">
        <v>1215</v>
      </c>
      <c r="D195" s="1">
        <v>1</v>
      </c>
      <c r="E195" t="str">
        <f t="shared" si="0"/>
        <v>. Appomattox, April ,</v>
      </c>
    </row>
    <row r="196" spans="1:5" ht="12.75" x14ac:dyDescent="0.2">
      <c r="A196" s="1"/>
      <c r="B196" s="1" t="s">
        <v>1202</v>
      </c>
      <c r="C196" s="1" t="s">
        <v>1085</v>
      </c>
      <c r="D196" s="1">
        <v>1</v>
      </c>
      <c r="E196" t="str">
        <f t="shared" si="0"/>
        <v>Cakes For Crabbe And Goyle</v>
      </c>
    </row>
    <row r="197" spans="1:5" ht="12.75" x14ac:dyDescent="0.2">
      <c r="D197" s="1">
        <v>1</v>
      </c>
      <c r="E197" t="str">
        <f t="shared" si="0"/>
        <v/>
      </c>
    </row>
    <row r="198" spans="1:5" ht="12.75" x14ac:dyDescent="0.2">
      <c r="A198" s="1"/>
      <c r="B198" s="1" t="s">
        <v>1216</v>
      </c>
      <c r="C198" s="1" t="s">
        <v>1198</v>
      </c>
      <c r="D198" s="1">
        <v>1</v>
      </c>
      <c r="E198" t="str">
        <f t="shared" si="0"/>
        <v>Ah, Rats!!!</v>
      </c>
    </row>
    <row r="199" spans="1:5" ht="12.75" x14ac:dyDescent="0.2">
      <c r="A199" s="1"/>
      <c r="B199" s="1" t="s">
        <v>1216</v>
      </c>
      <c r="C199" s="1" t="s">
        <v>1070</v>
      </c>
      <c r="D199" s="1">
        <v>1</v>
      </c>
      <c r="E199" t="str">
        <f t="shared" si="0"/>
        <v>-'Suite' from Close Encounters of the Third Kind ()</v>
      </c>
    </row>
    <row r="200" spans="1:5" ht="12.75" x14ac:dyDescent="0.2">
      <c r="A200" s="1"/>
      <c r="B200" s="1" t="s">
        <v>1216</v>
      </c>
      <c r="C200" s="1" t="s">
        <v>1073</v>
      </c>
      <c r="D200" s="1">
        <v>1</v>
      </c>
      <c r="E200" t="str">
        <f t="shared" si="0"/>
        <v>-'Suite' from Close Encounters of the Third Kind ()</v>
      </c>
    </row>
    <row r="201" spans="1:5" ht="12.75" x14ac:dyDescent="0.2">
      <c r="D201" s="1">
        <v>1</v>
      </c>
      <c r="E201" t="str">
        <f t="shared" si="0"/>
        <v/>
      </c>
    </row>
    <row r="202" spans="1:5" ht="12.75" x14ac:dyDescent="0.2">
      <c r="A202" s="1"/>
      <c r="B202" s="1" t="s">
        <v>1217</v>
      </c>
      <c r="C202" s="1" t="s">
        <v>1081</v>
      </c>
      <c r="D202" s="1">
        <v>1</v>
      </c>
      <c r="E202" t="str">
        <f t="shared" si="0"/>
        <v>Knockturn Alley</v>
      </c>
    </row>
    <row r="203" spans="1:5" ht="12.75" x14ac:dyDescent="0.2">
      <c r="A203" s="1"/>
      <c r="B203" s="1" t="s">
        <v>1217</v>
      </c>
      <c r="C203" s="1" t="s">
        <v>1082</v>
      </c>
      <c r="D203" s="1">
        <v>1</v>
      </c>
      <c r="E203" t="str">
        <f t="shared" si="0"/>
        <v>Escape From The City</v>
      </c>
    </row>
    <row r="204" spans="1:5" ht="12.75" x14ac:dyDescent="0.2">
      <c r="A204" s="1"/>
      <c r="B204" s="1" t="s">
        <v>1217</v>
      </c>
      <c r="C204" s="1" t="s">
        <v>1157</v>
      </c>
      <c r="D204" s="1">
        <v>1</v>
      </c>
      <c r="E204" t="str">
        <f t="shared" si="0"/>
        <v>Tinkerbell Arrives Fly</v>
      </c>
    </row>
    <row r="205" spans="1:5" ht="12.75" x14ac:dyDescent="0.2">
      <c r="A205" s="1"/>
      <c r="B205" s="1" t="s">
        <v>1217</v>
      </c>
      <c r="C205" s="1" t="s">
        <v>1163</v>
      </c>
      <c r="D205" s="1">
        <v>1</v>
      </c>
      <c r="E205" t="str">
        <f t="shared" si="0"/>
        <v>Cornish Pixies</v>
      </c>
    </row>
    <row r="206" spans="1:5" ht="12.75" x14ac:dyDescent="0.2">
      <c r="A206" s="1"/>
      <c r="B206" s="1" t="s">
        <v>1217</v>
      </c>
      <c r="C206" s="1" t="s">
        <v>1218</v>
      </c>
      <c r="D206" s="1">
        <v>1</v>
      </c>
      <c r="E206" t="str">
        <f t="shared" si="0"/>
        <v>Home Of The Lost Boys</v>
      </c>
    </row>
    <row r="207" spans="1:5" ht="12.75" x14ac:dyDescent="0.2">
      <c r="A207" s="1"/>
      <c r="B207" s="1" t="s">
        <v>1217</v>
      </c>
      <c r="C207" s="1" t="s">
        <v>1219</v>
      </c>
      <c r="D207" s="1">
        <v>1</v>
      </c>
      <c r="E207" t="str">
        <f t="shared" si="0"/>
        <v>Daryl's Secrets</v>
      </c>
    </row>
    <row r="208" spans="1:5" ht="12.75" x14ac:dyDescent="0.2">
      <c r="A208" s="1"/>
      <c r="B208" s="1" t="s">
        <v>1217</v>
      </c>
      <c r="C208" s="1" t="s">
        <v>1150</v>
      </c>
      <c r="D208" s="1">
        <v>1</v>
      </c>
      <c r="E208" t="str">
        <f t="shared" si="0"/>
        <v>Arrival</v>
      </c>
    </row>
    <row r="209" spans="1:5" ht="12.75" x14ac:dyDescent="0.2">
      <c r="A209" s="1"/>
      <c r="B209" s="1" t="s">
        <v>1217</v>
      </c>
      <c r="C209" s="1" t="s">
        <v>1220</v>
      </c>
      <c r="D209" s="1">
        <v>1</v>
      </c>
      <c r="E209" t="str">
        <f t="shared" si="0"/>
        <v>Anakin and Group to Coruscant</v>
      </c>
    </row>
    <row r="210" spans="1:5" ht="12.75" x14ac:dyDescent="0.2">
      <c r="A210" s="1"/>
      <c r="B210" s="1" t="s">
        <v>1217</v>
      </c>
      <c r="C210" s="1" t="s">
        <v>1076</v>
      </c>
      <c r="D210" s="1">
        <v>1</v>
      </c>
      <c r="E210" t="str">
        <f t="shared" si="0"/>
        <v>In The Idol's Temple</v>
      </c>
    </row>
    <row r="211" spans="1:5" ht="12.75" x14ac:dyDescent="0.2">
      <c r="A211" s="1"/>
      <c r="B211" s="1" t="s">
        <v>1217</v>
      </c>
      <c r="C211" s="1" t="s">
        <v>1221</v>
      </c>
      <c r="D211" s="1">
        <v>1</v>
      </c>
      <c r="E211" t="str">
        <f t="shared" si="0"/>
        <v>Incident At Isla Nublar</v>
      </c>
    </row>
    <row r="212" spans="1:5" ht="12.75" x14ac:dyDescent="0.2">
      <c r="A212" s="1"/>
      <c r="B212" s="1" t="s">
        <v>1217</v>
      </c>
      <c r="C212" s="1" t="s">
        <v>1222</v>
      </c>
      <c r="D212" s="1">
        <v>1</v>
      </c>
      <c r="E212" t="str">
        <f t="shared" si="0"/>
        <v>Incident At Isla Nublar</v>
      </c>
    </row>
    <row r="213" spans="1:5" ht="12.75" x14ac:dyDescent="0.2">
      <c r="A213" s="1"/>
      <c r="B213" s="1" t="s">
        <v>1217</v>
      </c>
      <c r="C213" s="1" t="s">
        <v>1205</v>
      </c>
      <c r="D213" s="1">
        <v>1</v>
      </c>
      <c r="E213" t="str">
        <f t="shared" si="0"/>
        <v>The Early Days, Massapequa</v>
      </c>
    </row>
    <row r="214" spans="1:5" ht="12.75" x14ac:dyDescent="0.2">
      <c r="D214" s="1">
        <v>1</v>
      </c>
      <c r="E214" t="str">
        <f t="shared" si="0"/>
        <v/>
      </c>
    </row>
    <row r="215" spans="1:5" ht="12.75" x14ac:dyDescent="0.2">
      <c r="D215" s="1">
        <v>1</v>
      </c>
      <c r="E215" t="str">
        <f t="shared" si="0"/>
        <v/>
      </c>
    </row>
    <row r="216" spans="1:5" ht="12.75" x14ac:dyDescent="0.2">
      <c r="D216" s="1">
        <v>1</v>
      </c>
      <c r="E216" t="str">
        <f t="shared" si="0"/>
        <v/>
      </c>
    </row>
    <row r="217" spans="1:5" ht="12.75" x14ac:dyDescent="0.2">
      <c r="D217" s="1">
        <v>1</v>
      </c>
      <c r="E217" t="str">
        <f t="shared" si="0"/>
        <v/>
      </c>
    </row>
    <row r="218" spans="1:5" ht="12.75" x14ac:dyDescent="0.2">
      <c r="A218" s="1"/>
      <c r="B218" s="1" t="s">
        <v>1223</v>
      </c>
      <c r="C218" s="1" t="s">
        <v>1224</v>
      </c>
      <c r="D218" s="1">
        <v>1</v>
      </c>
      <c r="E218" t="str">
        <f t="shared" si="0"/>
        <v>AdventureLight()</v>
      </c>
    </row>
    <row r="219" spans="1:5" ht="12.75" x14ac:dyDescent="0.2">
      <c r="A219" s="1"/>
      <c r="B219" s="1" t="s">
        <v>1223</v>
      </c>
      <c r="C219" s="1" t="s">
        <v>1225</v>
      </c>
      <c r="D219" s="1">
        <v>1</v>
      </c>
      <c r="E219" t="str">
        <f t="shared" si="0"/>
        <v>AdventureLight()</v>
      </c>
    </row>
    <row r="220" spans="1:5" ht="12.75" x14ac:dyDescent="0.2">
      <c r="A220" s="1"/>
      <c r="B220" s="1" t="s">
        <v>1223</v>
      </c>
      <c r="C220" s="1" t="s">
        <v>1226</v>
      </c>
      <c r="D220" s="1">
        <v>1</v>
      </c>
      <c r="E220" t="str">
        <f t="shared" si="0"/>
        <v>AdventureLight</v>
      </c>
    </row>
    <row r="221" spans="1:5" ht="12.75" x14ac:dyDescent="0.2">
      <c r="A221" s="1"/>
      <c r="B221" s="1" t="s">
        <v>1223</v>
      </c>
      <c r="C221" s="1" t="s">
        <v>1227</v>
      </c>
      <c r="D221" s="1">
        <v>1</v>
      </c>
      <c r="E221" t="str">
        <f t="shared" si="0"/>
        <v>Journey To The Island</v>
      </c>
    </row>
    <row r="222" spans="1:5" ht="12.75" x14ac:dyDescent="0.2">
      <c r="A222" s="1"/>
      <c r="B222" s="1" t="s">
        <v>1223</v>
      </c>
      <c r="C222" s="1" t="s">
        <v>1228</v>
      </c>
      <c r="D222" s="1">
        <v>1</v>
      </c>
      <c r="E222" t="str">
        <f t="shared" si="0"/>
        <v>Blowing off steam</v>
      </c>
    </row>
    <row r="223" spans="1:5" ht="12.75" x14ac:dyDescent="0.2">
      <c r="A223" s="1"/>
      <c r="B223" s="1" t="s">
        <v>1223</v>
      </c>
      <c r="C223" s="1" t="s">
        <v>1105</v>
      </c>
      <c r="D223" s="1">
        <v>1</v>
      </c>
      <c r="E223" t="str">
        <f t="shared" si="0"/>
        <v>From Farm to Factory</v>
      </c>
    </row>
    <row r="224" spans="1:5" ht="12.75" x14ac:dyDescent="0.2">
      <c r="A224" s="1"/>
      <c r="B224" s="1" t="s">
        <v>1223</v>
      </c>
      <c r="C224" s="1" t="s">
        <v>1114</v>
      </c>
      <c r="D224" s="1">
        <v>1</v>
      </c>
      <c r="E224" t="str">
        <f t="shared" si="0"/>
        <v>Hook Napped</v>
      </c>
    </row>
    <row r="225" spans="1:5" ht="12.75" x14ac:dyDescent="0.2">
      <c r="A225" s="1"/>
      <c r="B225" s="1" t="s">
        <v>1223</v>
      </c>
      <c r="C225" s="1" t="s">
        <v>1131</v>
      </c>
      <c r="D225" s="1">
        <v>1</v>
      </c>
      <c r="E225" t="str">
        <f t="shared" si="0"/>
        <v>The land race</v>
      </c>
    </row>
    <row r="226" spans="1:5" ht="12.75" x14ac:dyDescent="0.2">
      <c r="A226" s="1"/>
      <c r="B226" s="1" t="s">
        <v>1223</v>
      </c>
      <c r="C226" s="1" t="s">
        <v>1218</v>
      </c>
      <c r="D226" s="1">
        <v>1</v>
      </c>
      <c r="E226" t="str">
        <f t="shared" si="0"/>
        <v>Home Of The Lost Boys</v>
      </c>
    </row>
    <row r="227" spans="1:5" ht="12.75" x14ac:dyDescent="0.2">
      <c r="A227" s="1"/>
      <c r="B227" s="1" t="s">
        <v>1223</v>
      </c>
      <c r="C227" s="1" t="s">
        <v>1203</v>
      </c>
      <c r="D227" s="1">
        <v>1</v>
      </c>
      <c r="E227" t="str">
        <f t="shared" si="0"/>
        <v>To The Factory</v>
      </c>
    </row>
    <row r="228" spans="1:5" ht="12.75" x14ac:dyDescent="0.2">
      <c r="A228" s="1"/>
      <c r="B228" s="1" t="s">
        <v>1223</v>
      </c>
      <c r="C228" s="1" t="s">
        <v>1229</v>
      </c>
      <c r="D228" s="1">
        <v>1</v>
      </c>
      <c r="E228" t="str">
        <f t="shared" si="0"/>
        <v>Pan Is Challenged</v>
      </c>
    </row>
    <row r="229" spans="1:5" ht="12.75" x14ac:dyDescent="0.2">
      <c r="A229" s="1"/>
      <c r="B229" s="1" t="s">
        <v>1223</v>
      </c>
      <c r="C229" s="1" t="s">
        <v>1118</v>
      </c>
      <c r="D229" s="1">
        <v>1</v>
      </c>
      <c r="E229" t="str">
        <f t="shared" si="0"/>
        <v>Pan Is Challenged</v>
      </c>
    </row>
    <row r="230" spans="1:5" ht="12.75" x14ac:dyDescent="0.2">
      <c r="D230" s="1">
        <v>1</v>
      </c>
      <c r="E230" t="str">
        <f t="shared" si="0"/>
        <v/>
      </c>
    </row>
    <row r="231" spans="1:5" ht="12.75" x14ac:dyDescent="0.2">
      <c r="A231" s="1"/>
      <c r="B231" s="1"/>
      <c r="C231" s="1"/>
      <c r="D231" s="1">
        <v>1</v>
      </c>
      <c r="E231" t="str">
        <f t="shared" si="0"/>
        <v/>
      </c>
    </row>
    <row r="232" spans="1:5" ht="12.75" x14ac:dyDescent="0.2">
      <c r="D232" s="1">
        <v>1</v>
      </c>
      <c r="E232" t="str">
        <f t="shared" si="0"/>
        <v/>
      </c>
    </row>
    <row r="233" spans="1:5" ht="12.75" x14ac:dyDescent="0.2">
      <c r="A233" s="1"/>
      <c r="B233" s="1" t="s">
        <v>1230</v>
      </c>
      <c r="C233" s="1" t="s">
        <v>1218</v>
      </c>
      <c r="D233" s="1">
        <v>1</v>
      </c>
      <c r="E233" t="str">
        <f t="shared" si="0"/>
        <v>Home Of The Lost Boys</v>
      </c>
    </row>
    <row r="234" spans="1:5" ht="12.75" x14ac:dyDescent="0.2">
      <c r="A234" s="1"/>
      <c r="B234" s="1" t="s">
        <v>1230</v>
      </c>
      <c r="C234" s="1" t="s">
        <v>1231</v>
      </c>
      <c r="D234" s="1">
        <v>1</v>
      </c>
      <c r="E234" t="str">
        <f t="shared" si="0"/>
        <v>Bait For E.T.</v>
      </c>
    </row>
    <row r="235" spans="1:5" ht="12.75" x14ac:dyDescent="0.2">
      <c r="A235" s="1"/>
      <c r="B235" s="1" t="s">
        <v>1230</v>
      </c>
      <c r="C235" s="1" t="s">
        <v>1232</v>
      </c>
      <c r="D235" s="1">
        <v>1</v>
      </c>
      <c r="E235" t="str">
        <f t="shared" si="0"/>
        <v>Home Of The Lost Boys</v>
      </c>
    </row>
    <row r="236" spans="1:5" ht="12.75" x14ac:dyDescent="0.2">
      <c r="D236" s="1">
        <v>1</v>
      </c>
      <c r="E236" t="str">
        <f t="shared" si="0"/>
        <v/>
      </c>
    </row>
    <row r="237" spans="1:5" ht="12.75" x14ac:dyDescent="0.2">
      <c r="A237" s="1"/>
      <c r="B237" s="1" t="s">
        <v>1233</v>
      </c>
      <c r="C237" s="1" t="s">
        <v>1118</v>
      </c>
      <c r="D237" s="1">
        <v>1</v>
      </c>
      <c r="E237" t="str">
        <f t="shared" si="0"/>
        <v>Pan Is Challenged</v>
      </c>
    </row>
    <row r="238" spans="1:5" ht="12.75" x14ac:dyDescent="0.2">
      <c r="A238" s="1"/>
      <c r="B238" s="1" t="s">
        <v>1233</v>
      </c>
      <c r="C238" s="1" t="s">
        <v>1234</v>
      </c>
      <c r="D238" s="1">
        <v>1</v>
      </c>
      <c r="E238" t="str">
        <f t="shared" si="0"/>
        <v>The Never Feast</v>
      </c>
    </row>
    <row r="239" spans="1:5" ht="12.75" x14ac:dyDescent="0.2">
      <c r="A239" s="1"/>
      <c r="B239" s="1" t="s">
        <v>1233</v>
      </c>
      <c r="C239" s="1" t="s">
        <v>1235</v>
      </c>
      <c r="D239" s="1">
        <v>1</v>
      </c>
      <c r="E239" t="str">
        <f t="shared" si="0"/>
        <v>The Never Feast</v>
      </c>
    </row>
    <row r="240" spans="1:5" ht="12.75" x14ac:dyDescent="0.2">
      <c r="A240" s="1"/>
      <c r="B240" s="1" t="s">
        <v>1233</v>
      </c>
      <c r="C240" s="1" t="s">
        <v>1147</v>
      </c>
      <c r="D240" s="1">
        <v>1</v>
      </c>
      <c r="E240" t="str">
        <f t="shared" si="0"/>
        <v>Hook's Madness</v>
      </c>
    </row>
    <row r="241" spans="1:5" ht="12.75" x14ac:dyDescent="0.2">
      <c r="A241" s="1"/>
      <c r="B241" s="1" t="s">
        <v>1233</v>
      </c>
      <c r="C241" s="1" t="s">
        <v>1113</v>
      </c>
      <c r="D241" s="1">
        <v>1</v>
      </c>
      <c r="E241" t="str">
        <f t="shared" si="0"/>
        <v>Hook's Madness</v>
      </c>
    </row>
    <row r="242" spans="1:5" ht="12.75" x14ac:dyDescent="0.2">
      <c r="A242" s="1"/>
      <c r="B242" s="1" t="s">
        <v>1233</v>
      </c>
      <c r="C242" s="1" t="s">
        <v>1236</v>
      </c>
      <c r="D242" s="1">
        <v>1</v>
      </c>
      <c r="E242" t="str">
        <f t="shared" si="0"/>
        <v>AdventureBig</v>
      </c>
    </row>
    <row r="243" spans="1:5" ht="12.75" x14ac:dyDescent="0.2">
      <c r="A243" s="1"/>
      <c r="B243" s="1" t="s">
        <v>1233</v>
      </c>
      <c r="C243" s="1" t="s">
        <v>1101</v>
      </c>
      <c r="D243" s="1">
        <v>1</v>
      </c>
      <c r="E243" t="str">
        <f t="shared" si="0"/>
        <v>Anakin is free</v>
      </c>
    </row>
    <row r="244" spans="1:5" ht="12.75" x14ac:dyDescent="0.2">
      <c r="A244" s="1"/>
      <c r="B244" s="1" t="s">
        <v>1233</v>
      </c>
      <c r="C244" s="1" t="s">
        <v>1117</v>
      </c>
      <c r="D244" s="1">
        <v>1</v>
      </c>
      <c r="E244" t="str">
        <f t="shared" si="0"/>
        <v>The basket game</v>
      </c>
    </row>
    <row r="245" spans="1:5" ht="12.75" x14ac:dyDescent="0.2">
      <c r="A245" s="1"/>
      <c r="B245" s="1" t="s">
        <v>1233</v>
      </c>
      <c r="C245" s="1" t="s">
        <v>1157</v>
      </c>
      <c r="D245" s="1">
        <v>1</v>
      </c>
      <c r="E245" t="str">
        <f t="shared" si="0"/>
        <v>Tinkerbell Arrives Fly</v>
      </c>
    </row>
    <row r="246" spans="1:5" ht="12.75" x14ac:dyDescent="0.2">
      <c r="A246" s="1"/>
      <c r="B246" s="1" t="s">
        <v>1233</v>
      </c>
      <c r="C246" s="1" t="s">
        <v>1237</v>
      </c>
      <c r="D246" s="1">
        <v>1</v>
      </c>
      <c r="E246" t="str">
        <f t="shared" si="0"/>
        <v>The Carriage Ride to Thornfield</v>
      </c>
    </row>
    <row r="247" spans="1:5" ht="12.75" x14ac:dyDescent="0.2">
      <c r="A247" s="1"/>
      <c r="B247" s="1" t="s">
        <v>1233</v>
      </c>
      <c r="C247" s="1" t="s">
        <v>1238</v>
      </c>
      <c r="D247" s="1">
        <v>1</v>
      </c>
      <c r="E247" t="str">
        <f t="shared" si="0"/>
        <v>The land race</v>
      </c>
    </row>
    <row r="248" spans="1:5" ht="12.75" x14ac:dyDescent="0.2">
      <c r="A248" s="1"/>
      <c r="B248" s="1" t="s">
        <v>1233</v>
      </c>
      <c r="C248" s="1" t="s">
        <v>1239</v>
      </c>
      <c r="D248" s="1">
        <v>1</v>
      </c>
      <c r="E248" t="str">
        <f t="shared" si="0"/>
        <v>The land race</v>
      </c>
    </row>
    <row r="249" spans="1:5" ht="12.75" x14ac:dyDescent="0.2">
      <c r="A249" s="1"/>
      <c r="B249" s="1" t="s">
        <v>1233</v>
      </c>
      <c r="C249" s="1" t="s">
        <v>1240</v>
      </c>
      <c r="D249" s="1">
        <v>1</v>
      </c>
      <c r="E249" t="str">
        <f t="shared" si="0"/>
        <v>The land race</v>
      </c>
    </row>
    <row r="250" spans="1:5" ht="12.75" x14ac:dyDescent="0.2">
      <c r="A250" s="1"/>
      <c r="B250" s="1" t="s">
        <v>1233</v>
      </c>
      <c r="C250" s="1" t="s">
        <v>1131</v>
      </c>
      <c r="D250" s="1">
        <v>1</v>
      </c>
      <c r="E250" t="str">
        <f t="shared" si="0"/>
        <v>The land race</v>
      </c>
    </row>
    <row r="251" spans="1:5" ht="12.75" x14ac:dyDescent="0.2">
      <c r="A251" s="1"/>
      <c r="B251" s="1" t="s">
        <v>1233</v>
      </c>
      <c r="C251" s="1" t="s">
        <v>1232</v>
      </c>
      <c r="D251" s="1">
        <v>1</v>
      </c>
      <c r="E251" t="str">
        <f t="shared" si="0"/>
        <v>Home Of The Lost Boys</v>
      </c>
    </row>
    <row r="252" spans="1:5" ht="12.75" x14ac:dyDescent="0.2">
      <c r="A252" s="1"/>
      <c r="B252" s="1" t="s">
        <v>1233</v>
      </c>
      <c r="C252" s="1" t="s">
        <v>1241</v>
      </c>
      <c r="D252" s="1">
        <v>1</v>
      </c>
      <c r="E252" t="str">
        <f t="shared" si="0"/>
        <v>Home Of The Lost Boys</v>
      </c>
    </row>
    <row r="253" spans="1:5" ht="12.75" x14ac:dyDescent="0.2">
      <c r="A253" s="1"/>
      <c r="B253" s="1" t="s">
        <v>1233</v>
      </c>
      <c r="C253" s="1" t="s">
        <v>1242</v>
      </c>
      <c r="D253" s="1">
        <v>1</v>
      </c>
      <c r="E253" t="str">
        <f t="shared" si="0"/>
        <v>Home Of The Lost Boys</v>
      </c>
    </row>
    <row r="254" spans="1:5" ht="12.75" x14ac:dyDescent="0.2">
      <c r="A254" s="1"/>
      <c r="B254" s="1" t="s">
        <v>1233</v>
      </c>
      <c r="C254" s="1" t="s">
        <v>1243</v>
      </c>
      <c r="D254" s="1">
        <v>1</v>
      </c>
      <c r="E254" t="str">
        <f t="shared" si="0"/>
        <v>Home Of The Lost Boys</v>
      </c>
    </row>
    <row r="255" spans="1:5" ht="12.75" x14ac:dyDescent="0.2">
      <c r="A255" s="1"/>
      <c r="B255" s="1" t="s">
        <v>1233</v>
      </c>
      <c r="C255" s="1" t="s">
        <v>1218</v>
      </c>
      <c r="D255" s="1">
        <v>1</v>
      </c>
      <c r="E255" t="str">
        <f t="shared" si="0"/>
        <v>Home Of The Lost Boys</v>
      </c>
    </row>
    <row r="256" spans="1:5" ht="12.75" x14ac:dyDescent="0.2">
      <c r="A256" s="1"/>
      <c r="B256" s="1" t="s">
        <v>1233</v>
      </c>
      <c r="C256" s="1" t="s">
        <v>1169</v>
      </c>
      <c r="D256" s="1">
        <v>1</v>
      </c>
      <c r="E256" t="str">
        <f t="shared" si="0"/>
        <v>Escape, Chase, Saying Goodbye</v>
      </c>
    </row>
    <row r="257" spans="1:5" ht="12.75" x14ac:dyDescent="0.2">
      <c r="D257" s="1">
        <v>1</v>
      </c>
      <c r="E257" t="str">
        <f t="shared" si="0"/>
        <v/>
      </c>
    </row>
    <row r="258" spans="1:5" ht="12.75" x14ac:dyDescent="0.2">
      <c r="A258" s="1"/>
      <c r="B258" s="1" t="s">
        <v>1244</v>
      </c>
      <c r="C258" s="1" t="s">
        <v>1245</v>
      </c>
      <c r="D258" s="1">
        <v>1</v>
      </c>
      <c r="E258" t="str">
        <f t="shared" si="0"/>
        <v>BattlePrepare to Fight</v>
      </c>
    </row>
    <row r="259" spans="1:5" ht="12.75" x14ac:dyDescent="0.2">
      <c r="A259" s="1"/>
      <c r="B259" s="1" t="s">
        <v>1244</v>
      </c>
      <c r="C259" s="1" t="s">
        <v>1101</v>
      </c>
      <c r="D259" s="1">
        <v>1</v>
      </c>
      <c r="E259" t="str">
        <f t="shared" si="0"/>
        <v>Anakin is free</v>
      </c>
    </row>
    <row r="260" spans="1:5" ht="12.75" x14ac:dyDescent="0.2">
      <c r="A260" s="1"/>
      <c r="B260" s="1" t="s">
        <v>1244</v>
      </c>
      <c r="C260" s="1" t="s">
        <v>1246</v>
      </c>
      <c r="D260" s="1">
        <v>1</v>
      </c>
      <c r="E260" t="str">
        <f t="shared" si="0"/>
        <v>Prologue</v>
      </c>
    </row>
    <row r="261" spans="1:5" ht="12.75" x14ac:dyDescent="0.2">
      <c r="A261" s="1"/>
      <c r="B261" s="1" t="s">
        <v>1244</v>
      </c>
      <c r="C261" s="1" t="s">
        <v>1247</v>
      </c>
      <c r="D261" s="1">
        <v>1</v>
      </c>
      <c r="E261" t="str">
        <f t="shared" si="0"/>
        <v>The Shark Cage Fugue</v>
      </c>
    </row>
    <row r="262" spans="1:5" ht="12.75" x14ac:dyDescent="0.2">
      <c r="A262" s="1"/>
      <c r="B262" s="1" t="s">
        <v>1244</v>
      </c>
      <c r="C262" s="1" t="s">
        <v>1130</v>
      </c>
      <c r="D262" s="1">
        <v>1</v>
      </c>
      <c r="E262" t="str">
        <f t="shared" si="0"/>
        <v>Presenting The Hook</v>
      </c>
    </row>
    <row r="263" spans="1:5" ht="12.75" x14ac:dyDescent="0.2">
      <c r="A263" s="1"/>
      <c r="B263" s="1" t="s">
        <v>1244</v>
      </c>
      <c r="C263" s="1" t="s">
        <v>1248</v>
      </c>
      <c r="D263" s="1">
        <v>1</v>
      </c>
      <c r="E263" t="str">
        <f t="shared" si="0"/>
        <v>War Plans</v>
      </c>
    </row>
    <row r="264" spans="1:5" ht="12.75" x14ac:dyDescent="0.2">
      <c r="A264" s="1"/>
      <c r="B264" s="1" t="s">
        <v>1244</v>
      </c>
      <c r="C264" s="1" t="s">
        <v>1218</v>
      </c>
      <c r="D264" s="1">
        <v>1</v>
      </c>
      <c r="E264" t="str">
        <f t="shared" si="0"/>
        <v>Home Of The Lost Boys</v>
      </c>
    </row>
    <row r="265" spans="1:5" ht="12.75" x14ac:dyDescent="0.2">
      <c r="A265" s="1"/>
      <c r="B265" s="1" t="s">
        <v>1244</v>
      </c>
      <c r="C265" s="1" t="s">
        <v>1164</v>
      </c>
      <c r="D265" s="1">
        <v>1</v>
      </c>
      <c r="E265" t="str">
        <f t="shared" si="0"/>
        <v>Saving Buckbeak</v>
      </c>
    </row>
    <row r="266" spans="1:5" ht="12.75" x14ac:dyDescent="0.2">
      <c r="A266" s="1"/>
      <c r="B266" s="1" t="s">
        <v>1244</v>
      </c>
      <c r="C266" s="1" t="s">
        <v>1249</v>
      </c>
      <c r="D266" s="1">
        <v>1</v>
      </c>
      <c r="E266" t="str">
        <f t="shared" si="0"/>
        <v>Dueling The Basilisk</v>
      </c>
    </row>
    <row r="267" spans="1:5" ht="12.75" x14ac:dyDescent="0.2">
      <c r="A267" s="1"/>
      <c r="B267" s="1" t="s">
        <v>1244</v>
      </c>
      <c r="C267" s="1" t="s">
        <v>1169</v>
      </c>
      <c r="D267" s="1">
        <v>1</v>
      </c>
      <c r="E267" t="str">
        <f t="shared" si="0"/>
        <v>Escape, Chase, Saying Goodbye</v>
      </c>
    </row>
    <row r="268" spans="1:5" ht="12.75" x14ac:dyDescent="0.2">
      <c r="A268" s="1"/>
      <c r="B268" s="1" t="s">
        <v>1244</v>
      </c>
      <c r="C268" s="1" t="s">
        <v>1147</v>
      </c>
      <c r="D268" s="1">
        <v>1</v>
      </c>
      <c r="E268" t="str">
        <f t="shared" si="0"/>
        <v>Hook's Madness</v>
      </c>
    </row>
    <row r="269" spans="1:5" ht="12.75" x14ac:dyDescent="0.2">
      <c r="A269" s="1"/>
      <c r="B269" s="1" t="s">
        <v>1244</v>
      </c>
      <c r="C269" s="1" t="s">
        <v>1113</v>
      </c>
      <c r="D269" s="1">
        <v>1</v>
      </c>
      <c r="E269" t="str">
        <f t="shared" si="0"/>
        <v>Hook's Madness</v>
      </c>
    </row>
    <row r="270" spans="1:5" ht="12.75" x14ac:dyDescent="0.2">
      <c r="D270" s="1">
        <v>1</v>
      </c>
      <c r="E270" t="str">
        <f t="shared" si="0"/>
        <v/>
      </c>
    </row>
    <row r="271" spans="1:5" ht="12.75" x14ac:dyDescent="0.2">
      <c r="A271" s="1"/>
      <c r="B271" s="1" t="s">
        <v>1250</v>
      </c>
      <c r="C271" s="1" t="s">
        <v>1218</v>
      </c>
      <c r="D271" s="1">
        <v>1</v>
      </c>
      <c r="E271" t="str">
        <f t="shared" si="0"/>
        <v>Home Of The Lost Boys</v>
      </c>
    </row>
    <row r="272" spans="1:5" ht="12.75" x14ac:dyDescent="0.2">
      <c r="A272" s="1"/>
      <c r="B272" s="1" t="s">
        <v>1250</v>
      </c>
      <c r="C272" s="1" t="s">
        <v>1251</v>
      </c>
      <c r="D272" s="1">
        <v>1</v>
      </c>
      <c r="E272" t="str">
        <f t="shared" si="0"/>
        <v>The Pit Of CarkoonSail Barge Assault</v>
      </c>
    </row>
    <row r="273" spans="1:5" ht="12.75" x14ac:dyDescent="0.2">
      <c r="A273" s="1"/>
      <c r="B273" s="1" t="s">
        <v>1250</v>
      </c>
      <c r="C273" s="1" t="s">
        <v>1252</v>
      </c>
      <c r="D273" s="1">
        <v>1</v>
      </c>
      <c r="E273" t="str">
        <f t="shared" si="0"/>
        <v>Hans ZimmerYou Doomed Us All...Again</v>
      </c>
    </row>
    <row r="274" spans="1:5" ht="12.75" x14ac:dyDescent="0.2">
      <c r="A274" s="1"/>
      <c r="B274" s="1" t="s">
        <v>1250</v>
      </c>
      <c r="C274" s="1" t="s">
        <v>1253</v>
      </c>
      <c r="D274" s="1">
        <v>1</v>
      </c>
      <c r="E274" t="str">
        <f t="shared" si="0"/>
        <v>Hans ZimmerYou Doomed Us All...Again</v>
      </c>
    </row>
    <row r="275" spans="1:5" ht="12.75" x14ac:dyDescent="0.2">
      <c r="D275" s="1">
        <v>1</v>
      </c>
      <c r="E275" t="str">
        <f t="shared" si="0"/>
        <v/>
      </c>
    </row>
    <row r="276" spans="1:5" ht="12.75" x14ac:dyDescent="0.2">
      <c r="A276" s="1"/>
      <c r="B276" s="1" t="s">
        <v>1254</v>
      </c>
      <c r="C276" s="1" t="s">
        <v>1169</v>
      </c>
      <c r="D276" s="1">
        <v>1</v>
      </c>
      <c r="E276" t="str">
        <f t="shared" si="0"/>
        <v>Escape, Chase, Saying Goodbye</v>
      </c>
    </row>
    <row r="277" spans="1:5" ht="12.75" x14ac:dyDescent="0.2">
      <c r="A277" s="1"/>
      <c r="B277" s="1" t="s">
        <v>1254</v>
      </c>
      <c r="C277" s="1" t="s">
        <v>1255</v>
      </c>
      <c r="D277" s="1">
        <v>1</v>
      </c>
      <c r="E277" t="str">
        <f t="shared" si="0"/>
        <v>Five Miles of Desert</v>
      </c>
    </row>
    <row r="278" spans="1:5" ht="12.75" x14ac:dyDescent="0.2">
      <c r="A278" s="1"/>
      <c r="B278" s="1" t="s">
        <v>1254</v>
      </c>
      <c r="C278" s="1" t="s">
        <v>1227</v>
      </c>
      <c r="D278" s="1">
        <v>1</v>
      </c>
      <c r="E278" t="str">
        <f t="shared" si="0"/>
        <v>Journey To The Island</v>
      </c>
    </row>
    <row r="279" spans="1:5" ht="12.75" x14ac:dyDescent="0.2">
      <c r="A279" s="1"/>
      <c r="B279" s="1" t="s">
        <v>1254</v>
      </c>
      <c r="C279" s="1" t="s">
        <v>1176</v>
      </c>
      <c r="D279" s="1">
        <v>1</v>
      </c>
      <c r="E279" t="str">
        <f t="shared" si="0"/>
        <v>Into the Park</v>
      </c>
    </row>
    <row r="280" spans="1:5" ht="12.75" x14ac:dyDescent="0.2">
      <c r="A280" s="1"/>
      <c r="B280" s="1" t="s">
        <v>1254</v>
      </c>
      <c r="C280" s="1" t="s">
        <v>1131</v>
      </c>
      <c r="D280" s="1">
        <v>1</v>
      </c>
      <c r="E280" t="str">
        <f t="shared" si="0"/>
        <v>The land race</v>
      </c>
    </row>
    <row r="281" spans="1:5" ht="12.75" x14ac:dyDescent="0.2">
      <c r="D281" s="1">
        <v>1</v>
      </c>
      <c r="E281" t="str">
        <f t="shared" si="0"/>
        <v/>
      </c>
    </row>
    <row r="282" spans="1:5" ht="12.75" x14ac:dyDescent="0.2">
      <c r="A282" s="1"/>
      <c r="B282" s="1" t="s">
        <v>1256</v>
      </c>
      <c r="C282" s="1" t="s">
        <v>1257</v>
      </c>
      <c r="D282" s="1">
        <v>1</v>
      </c>
      <c r="E282" t="str">
        <f t="shared" si="0"/>
        <v>BattleChaos</v>
      </c>
    </row>
    <row r="283" spans="1:5" ht="12.75" x14ac:dyDescent="0.2">
      <c r="A283" s="1"/>
      <c r="B283" s="1" t="s">
        <v>1256</v>
      </c>
      <c r="C283" s="1" t="s">
        <v>1174</v>
      </c>
      <c r="D283" s="1">
        <v>1</v>
      </c>
      <c r="E283" t="str">
        <f t="shared" si="0"/>
        <v>Into the Park</v>
      </c>
    </row>
    <row r="284" spans="1:5" ht="12.75" x14ac:dyDescent="0.2">
      <c r="A284" s="1"/>
      <c r="B284" s="1" t="s">
        <v>1256</v>
      </c>
      <c r="C284" s="1" t="s">
        <v>1176</v>
      </c>
      <c r="D284" s="1">
        <v>1</v>
      </c>
      <c r="E284" t="str">
        <f t="shared" si="0"/>
        <v>Into the Park</v>
      </c>
    </row>
    <row r="285" spans="1:5" ht="12.75" x14ac:dyDescent="0.2">
      <c r="A285" s="1"/>
      <c r="B285" s="1" t="s">
        <v>1256</v>
      </c>
      <c r="C285" s="1" t="s">
        <v>1130</v>
      </c>
      <c r="D285" s="1">
        <v>1</v>
      </c>
      <c r="E285" t="str">
        <f t="shared" si="0"/>
        <v>Presenting The Hook</v>
      </c>
    </row>
    <row r="286" spans="1:5" ht="12.75" x14ac:dyDescent="0.2">
      <c r="A286" s="1"/>
      <c r="B286" s="1" t="s">
        <v>1256</v>
      </c>
      <c r="C286" s="1" t="s">
        <v>1213</v>
      </c>
      <c r="D286" s="1">
        <v>1</v>
      </c>
      <c r="E286" t="str">
        <f t="shared" si="0"/>
        <v>Lupin Transformation And Chasi</v>
      </c>
    </row>
    <row r="287" spans="1:5" ht="12.75" x14ac:dyDescent="0.2">
      <c r="D287" s="1">
        <v>1</v>
      </c>
      <c r="E287" t="str">
        <f t="shared" si="0"/>
        <v/>
      </c>
    </row>
    <row r="288" spans="1:5" ht="12.75" x14ac:dyDescent="0.2">
      <c r="A288" s="1"/>
      <c r="B288" s="1" t="s">
        <v>1258</v>
      </c>
      <c r="C288" s="1" t="s">
        <v>1169</v>
      </c>
      <c r="D288" s="1">
        <v>1</v>
      </c>
      <c r="E288" t="str">
        <f t="shared" si="0"/>
        <v>Escape, Chase, Saying Goodbye</v>
      </c>
    </row>
    <row r="289" spans="1:5" ht="12.75" x14ac:dyDescent="0.2">
      <c r="A289" s="1"/>
      <c r="B289" s="1" t="s">
        <v>1258</v>
      </c>
      <c r="C289" s="1" t="s">
        <v>1222</v>
      </c>
      <c r="D289" s="1">
        <v>1</v>
      </c>
      <c r="E289" t="str">
        <f t="shared" si="0"/>
        <v>Incident At Isla Nublar</v>
      </c>
    </row>
    <row r="290" spans="1:5" ht="12.75" x14ac:dyDescent="0.2">
      <c r="A290" s="1"/>
      <c r="B290" s="1" t="s">
        <v>1258</v>
      </c>
      <c r="C290" s="1" t="s">
        <v>1193</v>
      </c>
      <c r="D290" s="1">
        <v>1</v>
      </c>
      <c r="E290" t="str">
        <f t="shared" si="0"/>
        <v>Burning the manor house</v>
      </c>
    </row>
    <row r="291" spans="1:5" ht="12.75" x14ac:dyDescent="0.2">
      <c r="A291" s="1"/>
      <c r="B291" s="1" t="s">
        <v>1258</v>
      </c>
      <c r="C291" s="1" t="s">
        <v>1259</v>
      </c>
      <c r="D291" s="1">
        <v>1</v>
      </c>
      <c r="E291" t="str">
        <f t="shared" si="0"/>
        <v>The Raptor Attack</v>
      </c>
    </row>
    <row r="292" spans="1:5" ht="12.75" x14ac:dyDescent="0.2">
      <c r="A292" s="1"/>
      <c r="B292" s="1" t="s">
        <v>1258</v>
      </c>
      <c r="C292" s="1" t="s">
        <v>1174</v>
      </c>
      <c r="D292" s="1">
        <v>1</v>
      </c>
      <c r="E292" t="str">
        <f t="shared" si="0"/>
        <v>Into the Park</v>
      </c>
    </row>
    <row r="293" spans="1:5" ht="12.75" x14ac:dyDescent="0.2">
      <c r="A293" s="1"/>
      <c r="B293" s="1" t="s">
        <v>1258</v>
      </c>
      <c r="C293" s="1" t="s">
        <v>1175</v>
      </c>
      <c r="D293" s="1">
        <v>1</v>
      </c>
      <c r="E293" t="str">
        <f t="shared" si="0"/>
        <v>Into the Park</v>
      </c>
    </row>
    <row r="294" spans="1:5" ht="12.75" x14ac:dyDescent="0.2">
      <c r="A294" s="1"/>
      <c r="B294" s="1" t="s">
        <v>1258</v>
      </c>
      <c r="C294" s="1" t="s">
        <v>1176</v>
      </c>
      <c r="D294" s="1">
        <v>1</v>
      </c>
      <c r="E294" t="str">
        <f t="shared" si="0"/>
        <v>Into the Park</v>
      </c>
    </row>
    <row r="295" spans="1:5" ht="12.75" x14ac:dyDescent="0.2">
      <c r="A295" s="1"/>
      <c r="B295" s="1" t="s">
        <v>1258</v>
      </c>
      <c r="C295" s="1" t="s">
        <v>1130</v>
      </c>
      <c r="D295" s="1">
        <v>1</v>
      </c>
      <c r="E295" t="str">
        <f t="shared" si="0"/>
        <v>Presenting The Hook</v>
      </c>
    </row>
    <row r="296" spans="1:5" ht="12.75" x14ac:dyDescent="0.2">
      <c r="A296" s="1"/>
      <c r="B296" s="1" t="s">
        <v>1258</v>
      </c>
      <c r="C296" s="1" t="s">
        <v>1260</v>
      </c>
      <c r="D296" s="1">
        <v>1</v>
      </c>
      <c r="E296" t="str">
        <f t="shared" si="0"/>
        <v>Quidditch, Third Year</v>
      </c>
    </row>
    <row r="297" spans="1:5" ht="12.75" x14ac:dyDescent="0.2">
      <c r="A297" s="1"/>
      <c r="B297" s="1" t="s">
        <v>1258</v>
      </c>
      <c r="C297" s="1" t="s">
        <v>1261</v>
      </c>
      <c r="D297" s="1">
        <v>1</v>
      </c>
      <c r="E297" t="str">
        <f t="shared" si="0"/>
        <v>Quidditch, Third Year</v>
      </c>
    </row>
    <row r="298" spans="1:5" ht="12.75" x14ac:dyDescent="0.2">
      <c r="A298" s="1"/>
      <c r="B298" s="1" t="s">
        <v>1258</v>
      </c>
      <c r="C298" s="1" t="s">
        <v>1262</v>
      </c>
      <c r="D298" s="1">
        <v>1</v>
      </c>
      <c r="E298" t="str">
        <f t="shared" si="0"/>
        <v>Quidditch, Third Year</v>
      </c>
    </row>
    <row r="299" spans="1:5" ht="12.75" x14ac:dyDescent="0.2">
      <c r="A299" s="1"/>
      <c r="B299" s="1" t="s">
        <v>1258</v>
      </c>
      <c r="C299" s="1" t="s">
        <v>1263</v>
      </c>
      <c r="D299" s="1">
        <v>1</v>
      </c>
      <c r="E299" t="str">
        <f t="shared" si="0"/>
        <v>Quidditch, Third Year</v>
      </c>
    </row>
    <row r="300" spans="1:5" ht="12.75" x14ac:dyDescent="0.2">
      <c r="A300" s="1"/>
      <c r="B300" s="1" t="s">
        <v>1258</v>
      </c>
      <c r="C300" s="1" t="s">
        <v>1264</v>
      </c>
      <c r="D300" s="1">
        <v>1</v>
      </c>
      <c r="E300" t="str">
        <f t="shared" si="0"/>
        <v>Quidditch, Third Year</v>
      </c>
    </row>
    <row r="301" spans="1:5" ht="12.75" x14ac:dyDescent="0.2">
      <c r="A301" s="1"/>
      <c r="B301" s="1" t="s">
        <v>1258</v>
      </c>
      <c r="C301" s="1" t="s">
        <v>1162</v>
      </c>
      <c r="D301" s="1">
        <v>1</v>
      </c>
      <c r="E301" t="str">
        <f t="shared" si="0"/>
        <v>Peter Fails Hook's Test</v>
      </c>
    </row>
    <row r="302" spans="1:5" ht="12.75" x14ac:dyDescent="0.2">
      <c r="A302" s="1"/>
      <c r="B302" s="1" t="s">
        <v>1258</v>
      </c>
      <c r="C302" s="1" t="s">
        <v>1265</v>
      </c>
      <c r="D302" s="1">
        <v>1</v>
      </c>
      <c r="E302" t="str">
        <f t="shared" si="0"/>
        <v>Dueling The Basilisk</v>
      </c>
    </row>
    <row r="303" spans="1:5" ht="12.75" x14ac:dyDescent="0.2">
      <c r="A303" s="1"/>
      <c r="B303" s="1" t="s">
        <v>1258</v>
      </c>
      <c r="C303" s="1" t="s">
        <v>1249</v>
      </c>
      <c r="D303" s="1">
        <v>1</v>
      </c>
      <c r="E303" t="str">
        <f t="shared" si="0"/>
        <v>Dueling The Basilisk</v>
      </c>
    </row>
    <row r="304" spans="1:5" ht="12.75" x14ac:dyDescent="0.2">
      <c r="A304" s="1"/>
      <c r="B304" s="1" t="s">
        <v>1258</v>
      </c>
      <c r="C304" s="1" t="s">
        <v>1219</v>
      </c>
      <c r="D304" s="1">
        <v>1</v>
      </c>
      <c r="E304" t="str">
        <f t="shared" si="0"/>
        <v>Daryl's Secrets</v>
      </c>
    </row>
    <row r="305" spans="1:5" ht="12.75" x14ac:dyDescent="0.2">
      <c r="A305" s="1"/>
      <c r="B305" s="1" t="s">
        <v>1258</v>
      </c>
      <c r="C305" s="1" t="s">
        <v>1168</v>
      </c>
      <c r="D305" s="1">
        <v>1</v>
      </c>
      <c r="E305" t="str">
        <f t="shared" si="0"/>
        <v>Escape, Chase, Saying Goodbye</v>
      </c>
    </row>
    <row r="306" spans="1:5" ht="12.75" x14ac:dyDescent="0.2">
      <c r="A306" s="1"/>
      <c r="B306" s="1" t="s">
        <v>1258</v>
      </c>
      <c r="C306" s="1" t="s">
        <v>1266</v>
      </c>
      <c r="D306" s="1">
        <v>1</v>
      </c>
      <c r="E306" t="str">
        <f t="shared" si="0"/>
        <v>Escape, Chase, Saying Goodbye</v>
      </c>
    </row>
    <row r="307" spans="1:5" ht="12.75" x14ac:dyDescent="0.2">
      <c r="D307" s="1">
        <v>1</v>
      </c>
      <c r="E307" t="str">
        <f t="shared" si="0"/>
        <v/>
      </c>
    </row>
    <row r="308" spans="1:5" ht="12.75" x14ac:dyDescent="0.2">
      <c r="A308" s="1"/>
      <c r="B308" s="1" t="s">
        <v>1267</v>
      </c>
      <c r="C308" s="1" t="s">
        <v>1193</v>
      </c>
      <c r="D308" s="1">
        <v>1</v>
      </c>
      <c r="E308" t="str">
        <f t="shared" si="0"/>
        <v>Burning the manor house</v>
      </c>
    </row>
    <row r="309" spans="1:5" ht="12.75" x14ac:dyDescent="0.2">
      <c r="A309" s="1"/>
      <c r="B309" s="1" t="s">
        <v>1267</v>
      </c>
      <c r="C309" s="1" t="s">
        <v>1129</v>
      </c>
      <c r="D309" s="1">
        <v>1</v>
      </c>
      <c r="E309" t="str">
        <f t="shared" si="0"/>
        <v>Escape From Venice</v>
      </c>
    </row>
    <row r="310" spans="1:5" ht="12.75" x14ac:dyDescent="0.2">
      <c r="A310" s="1"/>
      <c r="B310" s="1" t="s">
        <v>1267</v>
      </c>
      <c r="C310" s="1" t="s">
        <v>1251</v>
      </c>
      <c r="D310" s="1">
        <v>1</v>
      </c>
      <c r="E310" t="str">
        <f t="shared" si="0"/>
        <v>The Pit Of CarkoonSail Barge Assault</v>
      </c>
    </row>
    <row r="311" spans="1:5" ht="12.75" x14ac:dyDescent="0.2">
      <c r="A311" s="1"/>
      <c r="B311" s="1" t="s">
        <v>1267</v>
      </c>
      <c r="C311" s="1" t="s">
        <v>1260</v>
      </c>
      <c r="D311" s="1">
        <v>1</v>
      </c>
      <c r="E311" t="str">
        <f t="shared" si="0"/>
        <v>Quidditch, Third Year</v>
      </c>
    </row>
    <row r="312" spans="1:5" ht="12.75" x14ac:dyDescent="0.2">
      <c r="A312" s="1"/>
      <c r="B312" s="1" t="s">
        <v>1267</v>
      </c>
      <c r="C312" s="1" t="s">
        <v>1261</v>
      </c>
      <c r="D312" s="1">
        <v>1</v>
      </c>
      <c r="E312" t="str">
        <f t="shared" si="0"/>
        <v>Quidditch, Third Year</v>
      </c>
    </row>
    <row r="313" spans="1:5" ht="12.75" x14ac:dyDescent="0.2">
      <c r="A313" s="1"/>
      <c r="B313" s="1" t="s">
        <v>1267</v>
      </c>
      <c r="C313" s="1" t="s">
        <v>1264</v>
      </c>
      <c r="D313" s="1">
        <v>1</v>
      </c>
      <c r="E313" t="str">
        <f t="shared" si="0"/>
        <v>Quidditch, Third Year</v>
      </c>
    </row>
    <row r="314" spans="1:5" ht="12.75" x14ac:dyDescent="0.2">
      <c r="A314" s="1"/>
      <c r="B314" s="1" t="s">
        <v>1267</v>
      </c>
      <c r="C314" s="1" t="s">
        <v>1268</v>
      </c>
      <c r="D314" s="1">
        <v>1</v>
      </c>
      <c r="E314" t="str">
        <f t="shared" si="0"/>
        <v>The Walls Converge</v>
      </c>
    </row>
    <row r="315" spans="1:5" ht="12.75" x14ac:dyDescent="0.2">
      <c r="A315" s="1"/>
      <c r="B315" s="1" t="s">
        <v>1267</v>
      </c>
      <c r="C315" s="1" t="s">
        <v>1213</v>
      </c>
      <c r="D315" s="1">
        <v>1</v>
      </c>
      <c r="E315" t="str">
        <f t="shared" si="0"/>
        <v>Lupin Transformation And Chasi</v>
      </c>
    </row>
    <row r="316" spans="1:5" ht="12.75" x14ac:dyDescent="0.2">
      <c r="A316" s="1"/>
      <c r="B316" s="1" t="s">
        <v>1267</v>
      </c>
      <c r="C316" s="1" t="s">
        <v>1269</v>
      </c>
      <c r="D316" s="1">
        <v>1</v>
      </c>
      <c r="E316" t="str">
        <f t="shared" si="0"/>
        <v>Cornish Pixies</v>
      </c>
    </row>
    <row r="317" spans="1:5" ht="12.75" x14ac:dyDescent="0.2">
      <c r="A317" s="1"/>
      <c r="B317" s="1" t="s">
        <v>1267</v>
      </c>
      <c r="C317" s="1" t="s">
        <v>1163</v>
      </c>
      <c r="D317" s="1">
        <v>1</v>
      </c>
      <c r="E317" t="str">
        <f t="shared" si="0"/>
        <v>Cornish Pixies</v>
      </c>
    </row>
    <row r="318" spans="1:5" ht="12.75" x14ac:dyDescent="0.2">
      <c r="A318" s="1"/>
      <c r="B318" s="1" t="s">
        <v>1267</v>
      </c>
      <c r="C318" s="1" t="s">
        <v>1131</v>
      </c>
      <c r="D318" s="1">
        <v>1</v>
      </c>
      <c r="E318" t="str">
        <f t="shared" si="0"/>
        <v>The land race</v>
      </c>
    </row>
    <row r="319" spans="1:5" ht="12.75" x14ac:dyDescent="0.2">
      <c r="A319" s="1"/>
      <c r="B319" s="1" t="s">
        <v>1267</v>
      </c>
      <c r="C319" s="1" t="s">
        <v>1265</v>
      </c>
      <c r="D319" s="1">
        <v>1</v>
      </c>
      <c r="E319" t="str">
        <f t="shared" si="0"/>
        <v>Dueling The Basilisk</v>
      </c>
    </row>
    <row r="320" spans="1:5" ht="12.75" x14ac:dyDescent="0.2">
      <c r="A320" s="1"/>
      <c r="B320" s="1" t="s">
        <v>1267</v>
      </c>
      <c r="C320" s="1" t="s">
        <v>1270</v>
      </c>
      <c r="D320" s="1">
        <v>1</v>
      </c>
      <c r="E320" t="str">
        <f t="shared" si="0"/>
        <v>Dueling The Basilisk</v>
      </c>
    </row>
    <row r="321" spans="1:5" ht="12.75" x14ac:dyDescent="0.2">
      <c r="A321" s="1"/>
      <c r="B321" s="1" t="s">
        <v>1267</v>
      </c>
      <c r="C321" s="1" t="s">
        <v>1249</v>
      </c>
      <c r="D321" s="1">
        <v>1</v>
      </c>
      <c r="E321" t="str">
        <f t="shared" si="0"/>
        <v>Dueling The Basilisk</v>
      </c>
    </row>
    <row r="322" spans="1:5" ht="12.75" x14ac:dyDescent="0.2">
      <c r="A322" s="1"/>
      <c r="B322" s="1" t="s">
        <v>1267</v>
      </c>
      <c r="C322" s="1" t="s">
        <v>1169</v>
      </c>
      <c r="D322" s="1">
        <v>1</v>
      </c>
      <c r="E322" t="str">
        <f t="shared" si="0"/>
        <v>Escape, Chase, Saying Goodbye</v>
      </c>
    </row>
    <row r="323" spans="1:5" ht="12.75" x14ac:dyDescent="0.2">
      <c r="A323" s="1"/>
      <c r="B323" s="1" t="s">
        <v>1267</v>
      </c>
      <c r="C323" s="1" t="s">
        <v>1221</v>
      </c>
      <c r="D323" s="1">
        <v>1</v>
      </c>
      <c r="E323" t="str">
        <f t="shared" si="0"/>
        <v>Incident At Isla Nublar</v>
      </c>
    </row>
    <row r="324" spans="1:5" ht="12.75" x14ac:dyDescent="0.2">
      <c r="A324" s="1"/>
      <c r="B324" s="1" t="s">
        <v>1267</v>
      </c>
      <c r="C324" s="1" t="s">
        <v>1222</v>
      </c>
      <c r="D324" s="1">
        <v>1</v>
      </c>
      <c r="E324" t="str">
        <f t="shared" si="0"/>
        <v>Incident At Isla Nublar</v>
      </c>
    </row>
    <row r="325" spans="1:5" ht="12.75" x14ac:dyDescent="0.2">
      <c r="D325" s="1">
        <v>1</v>
      </c>
      <c r="E325" t="str">
        <f t="shared" si="0"/>
        <v/>
      </c>
    </row>
    <row r="326" spans="1:5" ht="12.75" x14ac:dyDescent="0.2">
      <c r="A326" s="1"/>
      <c r="B326" s="1" t="s">
        <v>1271</v>
      </c>
      <c r="C326" s="1" t="s">
        <v>1272</v>
      </c>
      <c r="D326" s="1">
        <v>1</v>
      </c>
      <c r="E326" t="str">
        <f t="shared" si="0"/>
        <v>Escape From The City</v>
      </c>
    </row>
    <row r="327" spans="1:5" ht="12.75" x14ac:dyDescent="0.2">
      <c r="A327" s="1"/>
      <c r="B327" s="1" t="s">
        <v>1271</v>
      </c>
      <c r="C327" s="1" t="s">
        <v>1273</v>
      </c>
      <c r="D327" s="1">
        <v>1</v>
      </c>
      <c r="E327" t="str">
        <f t="shared" si="0"/>
        <v>Escape From The City</v>
      </c>
    </row>
    <row r="328" spans="1:5" ht="12.75" x14ac:dyDescent="0.2">
      <c r="A328" s="1"/>
      <c r="B328" s="1" t="s">
        <v>1271</v>
      </c>
      <c r="C328" s="1" t="s">
        <v>1082</v>
      </c>
      <c r="D328" s="1">
        <v>1</v>
      </c>
      <c r="E328" t="str">
        <f t="shared" si="0"/>
        <v>Escape From The City</v>
      </c>
    </row>
    <row r="329" spans="1:5" ht="12.75" x14ac:dyDescent="0.2">
      <c r="A329" s="1"/>
      <c r="B329" s="1" t="s">
        <v>1271</v>
      </c>
      <c r="C329" s="1" t="s">
        <v>1274</v>
      </c>
      <c r="D329" s="1">
        <v>1</v>
      </c>
      <c r="E329" t="str">
        <f t="shared" si="0"/>
        <v>High-Wire Stunts</v>
      </c>
    </row>
    <row r="330" spans="1:5" ht="12.75" x14ac:dyDescent="0.2">
      <c r="A330" s="1"/>
      <c r="B330" s="1" t="s">
        <v>1271</v>
      </c>
      <c r="C330" s="1" t="s">
        <v>1275</v>
      </c>
      <c r="D330" s="1">
        <v>1</v>
      </c>
      <c r="E330" t="str">
        <f t="shared" si="0"/>
        <v>High-Wire Stunts</v>
      </c>
    </row>
    <row r="331" spans="1:5" ht="12.75" x14ac:dyDescent="0.2">
      <c r="A331" s="1"/>
      <c r="B331" s="1" t="s">
        <v>1271</v>
      </c>
      <c r="C331" s="1" t="s">
        <v>1209</v>
      </c>
      <c r="D331" s="1">
        <v>1</v>
      </c>
      <c r="E331" t="str">
        <f t="shared" si="0"/>
        <v>Tinkerbell Arrives Fly</v>
      </c>
    </row>
    <row r="332" spans="1:5" ht="12.75" x14ac:dyDescent="0.2">
      <c r="A332" s="1"/>
      <c r="B332" s="1" t="s">
        <v>1271</v>
      </c>
      <c r="C332" s="1" t="s">
        <v>1157</v>
      </c>
      <c r="D332" s="1">
        <v>1</v>
      </c>
      <c r="E332" t="str">
        <f t="shared" si="0"/>
        <v>Tinkerbell Arrives Fly</v>
      </c>
    </row>
    <row r="333" spans="1:5" ht="12.75" x14ac:dyDescent="0.2">
      <c r="A333" s="1"/>
      <c r="B333" s="1" t="s">
        <v>1271</v>
      </c>
      <c r="C333" s="1" t="s">
        <v>1276</v>
      </c>
      <c r="D333" s="1">
        <v>1</v>
      </c>
      <c r="E333" t="str">
        <f t="shared" si="0"/>
        <v>Lupin Transformation And Chasi</v>
      </c>
    </row>
    <row r="334" spans="1:5" ht="12.75" x14ac:dyDescent="0.2">
      <c r="A334" s="1"/>
      <c r="B334" s="1" t="s">
        <v>1271</v>
      </c>
      <c r="C334" s="1" t="s">
        <v>1213</v>
      </c>
      <c r="D334" s="1">
        <v>1</v>
      </c>
      <c r="E334" t="str">
        <f t="shared" si="0"/>
        <v>Lupin Transformation And Chasi</v>
      </c>
    </row>
    <row r="335" spans="1:5" ht="12.75" x14ac:dyDescent="0.2">
      <c r="A335" s="1"/>
      <c r="B335" s="1" t="s">
        <v>1271</v>
      </c>
      <c r="C335" s="1" t="s">
        <v>1232</v>
      </c>
      <c r="D335" s="1">
        <v>1</v>
      </c>
      <c r="E335" t="str">
        <f t="shared" si="0"/>
        <v>Home Of The Lost Boys</v>
      </c>
    </row>
    <row r="336" spans="1:5" ht="12.75" x14ac:dyDescent="0.2">
      <c r="A336" s="1"/>
      <c r="B336" s="1" t="s">
        <v>1271</v>
      </c>
      <c r="C336" s="1" t="s">
        <v>1218</v>
      </c>
      <c r="D336" s="1">
        <v>1</v>
      </c>
      <c r="E336" t="str">
        <f t="shared" si="0"/>
        <v>Home Of The Lost Boys</v>
      </c>
    </row>
    <row r="337" spans="1:5" ht="12.75" x14ac:dyDescent="0.2">
      <c r="A337" s="1"/>
      <c r="B337" s="1" t="s">
        <v>1271</v>
      </c>
      <c r="C337" s="1" t="s">
        <v>1277</v>
      </c>
      <c r="D337" s="1">
        <v>1</v>
      </c>
      <c r="E337" t="str">
        <f t="shared" si="0"/>
        <v>ChaseLight</v>
      </c>
    </row>
    <row r="338" spans="1:5" ht="12.75" x14ac:dyDescent="0.2">
      <c r="A338" s="1"/>
      <c r="B338" s="1" t="s">
        <v>1271</v>
      </c>
      <c r="C338" s="1" t="s">
        <v>1122</v>
      </c>
      <c r="D338" s="1">
        <v>1</v>
      </c>
      <c r="E338" t="str">
        <f t="shared" si="0"/>
        <v>The Airport Scene</v>
      </c>
    </row>
    <row r="339" spans="1:5" ht="12.75" x14ac:dyDescent="0.2">
      <c r="A339" s="1"/>
      <c r="B339" s="1" t="s">
        <v>1271</v>
      </c>
      <c r="C339" s="1" t="s">
        <v>1278</v>
      </c>
      <c r="D339" s="1">
        <v>1</v>
      </c>
      <c r="E339" t="str">
        <f t="shared" si="0"/>
        <v>The Asteroid Field</v>
      </c>
    </row>
    <row r="340" spans="1:5" ht="12.75" x14ac:dyDescent="0.2">
      <c r="D340" s="1">
        <v>1</v>
      </c>
      <c r="E340" t="str">
        <f t="shared" si="0"/>
        <v/>
      </c>
    </row>
    <row r="341" spans="1:5" ht="12.75" x14ac:dyDescent="0.2">
      <c r="A341" s="1"/>
      <c r="B341" s="1" t="s">
        <v>1279</v>
      </c>
      <c r="C341" s="1" t="s">
        <v>1093</v>
      </c>
      <c r="D341" s="1">
        <v>1</v>
      </c>
      <c r="E341" t="str">
        <f t="shared" si="0"/>
        <v>Monster Books And Boggarts!</v>
      </c>
    </row>
    <row r="342" spans="1:5" ht="12.75" x14ac:dyDescent="0.2">
      <c r="A342" s="1"/>
      <c r="B342" s="1" t="s">
        <v>1279</v>
      </c>
      <c r="C342" s="1" t="s">
        <v>1237</v>
      </c>
      <c r="D342" s="1">
        <v>1</v>
      </c>
      <c r="E342" t="str">
        <f t="shared" si="0"/>
        <v>The Carriage Ride to Thornfield</v>
      </c>
    </row>
    <row r="343" spans="1:5" ht="12.75" x14ac:dyDescent="0.2">
      <c r="A343" s="1"/>
      <c r="B343" s="1" t="s">
        <v>1279</v>
      </c>
      <c r="C343" s="1" t="s">
        <v>1213</v>
      </c>
      <c r="D343" s="1">
        <v>1</v>
      </c>
      <c r="E343" t="str">
        <f t="shared" si="0"/>
        <v>Lupin Transformation And Chasi</v>
      </c>
    </row>
    <row r="344" spans="1:5" ht="12.75" x14ac:dyDescent="0.2">
      <c r="A344" s="1"/>
      <c r="B344" s="1" t="s">
        <v>1279</v>
      </c>
      <c r="C344" s="1" t="s">
        <v>1280</v>
      </c>
      <c r="D344" s="1">
        <v>1</v>
      </c>
      <c r="E344" t="str">
        <f t="shared" si="0"/>
        <v>The Ferry Scene</v>
      </c>
    </row>
    <row r="345" spans="1:5" ht="12.75" x14ac:dyDescent="0.2">
      <c r="A345" s="1"/>
      <c r="B345" s="1" t="s">
        <v>1279</v>
      </c>
      <c r="C345" s="1" t="s">
        <v>1265</v>
      </c>
      <c r="D345" s="1">
        <v>1</v>
      </c>
      <c r="E345" t="str">
        <f t="shared" si="0"/>
        <v>Dueling The Basilisk</v>
      </c>
    </row>
    <row r="346" spans="1:5" ht="12.75" x14ac:dyDescent="0.2">
      <c r="A346" s="1"/>
      <c r="B346" s="1" t="s">
        <v>1279</v>
      </c>
      <c r="C346" s="1" t="s">
        <v>1249</v>
      </c>
      <c r="D346" s="1">
        <v>1</v>
      </c>
      <c r="E346" t="str">
        <f t="shared" si="0"/>
        <v>Dueling The Basilisk</v>
      </c>
    </row>
    <row r="347" spans="1:5" ht="12.75" x14ac:dyDescent="0.2">
      <c r="A347" s="1"/>
      <c r="B347" s="1" t="s">
        <v>1279</v>
      </c>
      <c r="C347" s="1" t="s">
        <v>1281</v>
      </c>
      <c r="D347" s="1">
        <v>1</v>
      </c>
      <c r="E347" t="str">
        <f t="shared" si="0"/>
        <v>Probing The Basement Pt. II</v>
      </c>
    </row>
    <row r="348" spans="1:5" ht="12.75" x14ac:dyDescent="0.2">
      <c r="A348" s="1"/>
      <c r="B348" s="1" t="s">
        <v>1279</v>
      </c>
      <c r="C348" s="1" t="s">
        <v>1282</v>
      </c>
      <c r="D348" s="1">
        <v>1</v>
      </c>
      <c r="E348" t="str">
        <f t="shared" si="0"/>
        <v>ChaseBig</v>
      </c>
    </row>
    <row r="349" spans="1:5" ht="12.75" x14ac:dyDescent="0.2">
      <c r="A349" s="1"/>
      <c r="B349" s="1" t="s">
        <v>1279</v>
      </c>
      <c r="C349" s="1" t="s">
        <v>1171</v>
      </c>
      <c r="D349" s="1">
        <v>1</v>
      </c>
      <c r="E349" t="str">
        <f t="shared" si="0"/>
        <v>Another Christmas in the Trenches</v>
      </c>
    </row>
    <row r="350" spans="1:5" ht="12.75" x14ac:dyDescent="0.2">
      <c r="A350" s="1"/>
      <c r="B350" s="1" t="s">
        <v>1279</v>
      </c>
      <c r="C350" s="1" t="s">
        <v>1076</v>
      </c>
      <c r="D350" s="1">
        <v>1</v>
      </c>
      <c r="E350" t="str">
        <f t="shared" si="0"/>
        <v>In The Idol's Temple</v>
      </c>
    </row>
    <row r="351" spans="1:5" ht="12.75" x14ac:dyDescent="0.2">
      <c r="A351" s="1"/>
      <c r="B351" s="1" t="s">
        <v>1279</v>
      </c>
      <c r="C351" s="1" t="s">
        <v>1222</v>
      </c>
      <c r="D351" s="1">
        <v>1</v>
      </c>
      <c r="E351" t="str">
        <f t="shared" si="0"/>
        <v>Incident At Isla Nublar</v>
      </c>
    </row>
    <row r="352" spans="1:5" ht="12.75" x14ac:dyDescent="0.2">
      <c r="A352" s="1"/>
      <c r="B352" s="1" t="s">
        <v>1279</v>
      </c>
      <c r="C352" s="1" t="s">
        <v>1274</v>
      </c>
      <c r="D352" s="1">
        <v>1</v>
      </c>
      <c r="E352" t="str">
        <f t="shared" si="0"/>
        <v>High-Wire Stunts</v>
      </c>
    </row>
    <row r="353" spans="1:5" ht="12.75" x14ac:dyDescent="0.2">
      <c r="A353" s="1"/>
      <c r="B353" s="1" t="s">
        <v>1279</v>
      </c>
      <c r="C353" s="1" t="s">
        <v>1275</v>
      </c>
      <c r="D353" s="1">
        <v>1</v>
      </c>
      <c r="E353" t="str">
        <f t="shared" si="0"/>
        <v>High-Wire Stunts</v>
      </c>
    </row>
    <row r="354" spans="1:5" ht="12.75" x14ac:dyDescent="0.2">
      <c r="D354" s="1">
        <v>1</v>
      </c>
      <c r="E354" t="str">
        <f t="shared" si="0"/>
        <v/>
      </c>
    </row>
    <row r="355" spans="1:5" ht="12.75" x14ac:dyDescent="0.2">
      <c r="A355" s="1"/>
      <c r="B355" s="1" t="s">
        <v>1283</v>
      </c>
      <c r="C355" s="1" t="s">
        <v>1174</v>
      </c>
      <c r="D355" s="1">
        <v>1</v>
      </c>
      <c r="E355" t="str">
        <f t="shared" si="0"/>
        <v>Into the Park</v>
      </c>
    </row>
    <row r="356" spans="1:5" ht="12.75" x14ac:dyDescent="0.2">
      <c r="A356" s="1"/>
      <c r="B356" s="1" t="s">
        <v>1283</v>
      </c>
      <c r="C356" s="1" t="s">
        <v>1176</v>
      </c>
      <c r="D356" s="1">
        <v>1</v>
      </c>
      <c r="E356" t="str">
        <f t="shared" si="0"/>
        <v>Into the Park</v>
      </c>
    </row>
    <row r="357" spans="1:5" ht="12.75" x14ac:dyDescent="0.2">
      <c r="A357" s="1"/>
      <c r="B357" s="1" t="s">
        <v>1283</v>
      </c>
      <c r="C357" s="1" t="s">
        <v>1114</v>
      </c>
      <c r="D357" s="1">
        <v>1</v>
      </c>
      <c r="E357" t="str">
        <f t="shared" si="0"/>
        <v>Hook Napped</v>
      </c>
    </row>
    <row r="358" spans="1:5" ht="12.75" x14ac:dyDescent="0.2">
      <c r="A358" s="1"/>
      <c r="B358" s="1" t="s">
        <v>1283</v>
      </c>
      <c r="C358" s="1" t="s">
        <v>1284</v>
      </c>
      <c r="D358" s="1">
        <v>1</v>
      </c>
      <c r="E358" t="str">
        <f t="shared" si="0"/>
        <v>Luke's Nocturnal Visitor</v>
      </c>
    </row>
    <row r="359" spans="1:5" ht="12.75" x14ac:dyDescent="0.2">
      <c r="A359" s="1"/>
      <c r="B359" s="1" t="s">
        <v>1283</v>
      </c>
      <c r="C359" s="1" t="s">
        <v>1285</v>
      </c>
      <c r="D359" s="1">
        <v>1</v>
      </c>
      <c r="E359" t="str">
        <f t="shared" si="0"/>
        <v>Meeting Tom Riddle</v>
      </c>
    </row>
    <row r="360" spans="1:5" ht="12.75" x14ac:dyDescent="0.2">
      <c r="A360" s="1"/>
      <c r="B360" s="1" t="s">
        <v>1283</v>
      </c>
      <c r="C360" s="1" t="s">
        <v>1162</v>
      </c>
      <c r="D360" s="1">
        <v>1</v>
      </c>
      <c r="E360" t="str">
        <f t="shared" si="0"/>
        <v>Peter Fails Hook's Test</v>
      </c>
    </row>
    <row r="361" spans="1:5" ht="12.75" x14ac:dyDescent="0.2">
      <c r="A361" s="1"/>
      <c r="B361" s="1" t="s">
        <v>1283</v>
      </c>
      <c r="C361" s="1" t="s">
        <v>1163</v>
      </c>
      <c r="D361" s="1">
        <v>1</v>
      </c>
      <c r="E361" t="str">
        <f t="shared" si="0"/>
        <v>Cornish Pixies</v>
      </c>
    </row>
    <row r="362" spans="1:5" ht="12.75" x14ac:dyDescent="0.2">
      <c r="A362" s="1"/>
      <c r="B362" s="1" t="s">
        <v>1283</v>
      </c>
      <c r="C362" s="1" t="s">
        <v>1286</v>
      </c>
      <c r="D362" s="1">
        <v>1</v>
      </c>
      <c r="E362" t="str">
        <f t="shared" si="0"/>
        <v>Saving Buckbeak</v>
      </c>
    </row>
    <row r="363" spans="1:5" ht="12.75" x14ac:dyDescent="0.2">
      <c r="A363" s="1"/>
      <c r="B363" s="1" t="s">
        <v>1283</v>
      </c>
      <c r="C363" s="1" t="s">
        <v>1287</v>
      </c>
      <c r="D363" s="1">
        <v>1</v>
      </c>
      <c r="E363" t="str">
        <f t="shared" si="0"/>
        <v>Saving Buckbeak</v>
      </c>
    </row>
    <row r="364" spans="1:5" ht="12.75" x14ac:dyDescent="0.2">
      <c r="A364" s="1"/>
      <c r="B364" s="1" t="s">
        <v>1283</v>
      </c>
      <c r="C364" s="1" t="s">
        <v>1164</v>
      </c>
      <c r="D364" s="1">
        <v>1</v>
      </c>
      <c r="E364" t="str">
        <f t="shared" si="0"/>
        <v>Saving Buckbeak</v>
      </c>
    </row>
    <row r="365" spans="1:5" ht="12.75" x14ac:dyDescent="0.2">
      <c r="A365" s="1"/>
      <c r="B365" s="1" t="s">
        <v>1283</v>
      </c>
      <c r="C365" s="1" t="s">
        <v>1265</v>
      </c>
      <c r="D365" s="1">
        <v>1</v>
      </c>
      <c r="E365" t="str">
        <f t="shared" si="0"/>
        <v>Dueling The Basilisk</v>
      </c>
    </row>
    <row r="366" spans="1:5" ht="12.75" x14ac:dyDescent="0.2">
      <c r="A366" s="1"/>
      <c r="B366" s="1" t="s">
        <v>1283</v>
      </c>
      <c r="C366" s="1" t="s">
        <v>1270</v>
      </c>
      <c r="D366" s="1">
        <v>1</v>
      </c>
      <c r="E366" t="str">
        <f t="shared" si="0"/>
        <v>Dueling The Basilisk</v>
      </c>
    </row>
    <row r="367" spans="1:5" ht="12.75" x14ac:dyDescent="0.2">
      <c r="A367" s="1"/>
      <c r="B367" s="1" t="s">
        <v>1283</v>
      </c>
      <c r="C367" s="1" t="s">
        <v>1249</v>
      </c>
      <c r="D367" s="1">
        <v>1</v>
      </c>
      <c r="E367" t="str">
        <f t="shared" si="0"/>
        <v>Dueling The Basilisk</v>
      </c>
    </row>
    <row r="368" spans="1:5" ht="12.75" x14ac:dyDescent="0.2">
      <c r="A368" s="1"/>
      <c r="B368" s="1" t="s">
        <v>1283</v>
      </c>
      <c r="C368" s="1" t="s">
        <v>1168</v>
      </c>
      <c r="D368" s="1">
        <v>1</v>
      </c>
      <c r="E368" t="str">
        <f t="shared" si="0"/>
        <v>Escape, Chase, Saying Goodbye</v>
      </c>
    </row>
    <row r="369" spans="1:5" ht="12.75" x14ac:dyDescent="0.2">
      <c r="A369" s="1"/>
      <c r="B369" s="1" t="s">
        <v>1283</v>
      </c>
      <c r="C369" s="1" t="s">
        <v>1169</v>
      </c>
      <c r="D369" s="1">
        <v>1</v>
      </c>
      <c r="E369" t="str">
        <f t="shared" si="0"/>
        <v>Escape, Chase, Saying Goodbye</v>
      </c>
    </row>
    <row r="370" spans="1:5" ht="12.75" x14ac:dyDescent="0.2">
      <c r="A370" s="1"/>
      <c r="B370" s="1" t="s">
        <v>1283</v>
      </c>
      <c r="C370" s="1" t="s">
        <v>1288</v>
      </c>
      <c r="D370" s="1">
        <v>1</v>
      </c>
      <c r="E370" t="str">
        <f t="shared" si="0"/>
        <v>Danger LoomsLight()</v>
      </c>
    </row>
    <row r="371" spans="1:5" ht="12.75" x14ac:dyDescent="0.2">
      <c r="A371" s="1"/>
      <c r="B371" s="1" t="s">
        <v>1283</v>
      </c>
      <c r="C371" s="1" t="s">
        <v>1289</v>
      </c>
      <c r="D371" s="1">
        <v>1</v>
      </c>
      <c r="E371" t="str">
        <f t="shared" si="0"/>
        <v>Danger LoomsLight()</v>
      </c>
    </row>
    <row r="372" spans="1:5" ht="12.75" x14ac:dyDescent="0.2">
      <c r="A372" s="1"/>
      <c r="B372" s="1" t="s">
        <v>1283</v>
      </c>
      <c r="C372" s="1" t="s">
        <v>1290</v>
      </c>
      <c r="D372" s="1">
        <v>1</v>
      </c>
      <c r="E372" t="str">
        <f t="shared" si="0"/>
        <v>Danger LoomsLight()</v>
      </c>
    </row>
    <row r="373" spans="1:5" ht="12.75" x14ac:dyDescent="0.2">
      <c r="A373" s="1"/>
      <c r="B373" s="1" t="s">
        <v>1283</v>
      </c>
      <c r="C373" s="1" t="s">
        <v>1291</v>
      </c>
      <c r="D373" s="1">
        <v>1</v>
      </c>
      <c r="E373" t="str">
        <f t="shared" si="0"/>
        <v>Danger LoomsLight</v>
      </c>
    </row>
    <row r="374" spans="1:5" ht="12.75" x14ac:dyDescent="0.2">
      <c r="A374" s="1"/>
      <c r="B374" s="1" t="s">
        <v>1283</v>
      </c>
      <c r="C374" s="1" t="s">
        <v>1292</v>
      </c>
      <c r="D374" s="1">
        <v>1</v>
      </c>
      <c r="E374" t="str">
        <f t="shared" si="0"/>
        <v>Anakin and Group to Coruscant</v>
      </c>
    </row>
    <row r="375" spans="1:5" ht="12.75" x14ac:dyDescent="0.2">
      <c r="A375" s="1"/>
      <c r="B375" s="1" t="s">
        <v>1283</v>
      </c>
      <c r="C375" s="1" t="s">
        <v>1293</v>
      </c>
      <c r="D375" s="1">
        <v>1</v>
      </c>
      <c r="E375" t="str">
        <f t="shared" si="0"/>
        <v>Anakin and Group to Coruscant</v>
      </c>
    </row>
    <row r="376" spans="1:5" ht="12.75" x14ac:dyDescent="0.2">
      <c r="A376" s="1"/>
      <c r="B376" s="1" t="s">
        <v>1283</v>
      </c>
      <c r="C376" s="1" t="s">
        <v>1294</v>
      </c>
      <c r="D376" s="1">
        <v>1</v>
      </c>
      <c r="E376" t="str">
        <f t="shared" si="0"/>
        <v>Anakin and Group to Coruscant</v>
      </c>
    </row>
    <row r="377" spans="1:5" ht="12.75" x14ac:dyDescent="0.2">
      <c r="A377" s="1"/>
      <c r="B377" s="1" t="s">
        <v>1283</v>
      </c>
      <c r="C377" s="1" t="s">
        <v>1220</v>
      </c>
      <c r="D377" s="1">
        <v>1</v>
      </c>
      <c r="E377" t="str">
        <f t="shared" si="0"/>
        <v>Anakin and Group to Coruscant</v>
      </c>
    </row>
    <row r="378" spans="1:5" ht="12.75" x14ac:dyDescent="0.2">
      <c r="A378" s="1"/>
      <c r="B378" s="1" t="s">
        <v>1283</v>
      </c>
      <c r="C378" s="1" t="s">
        <v>1295</v>
      </c>
      <c r="D378" s="1">
        <v>1</v>
      </c>
      <c r="E378" t="str">
        <f t="shared" si="0"/>
        <v>Bait For E.T</v>
      </c>
    </row>
    <row r="379" spans="1:5" ht="12.75" x14ac:dyDescent="0.2">
      <c r="A379" s="1"/>
      <c r="B379" s="1" t="s">
        <v>1283</v>
      </c>
      <c r="C379" s="1" t="s">
        <v>1221</v>
      </c>
      <c r="D379" s="1">
        <v>1</v>
      </c>
      <c r="E379" t="str">
        <f t="shared" si="0"/>
        <v>Incident At Isla Nublar</v>
      </c>
    </row>
    <row r="380" spans="1:5" ht="12.75" x14ac:dyDescent="0.2">
      <c r="A380" s="1"/>
      <c r="B380" s="1" t="s">
        <v>1283</v>
      </c>
      <c r="C380" s="1" t="s">
        <v>1222</v>
      </c>
      <c r="D380" s="1">
        <v>1</v>
      </c>
      <c r="E380" t="str">
        <f t="shared" si="0"/>
        <v>Incident At Isla Nublar</v>
      </c>
    </row>
    <row r="381" spans="1:5" ht="12.75" x14ac:dyDescent="0.2">
      <c r="A381" s="1"/>
      <c r="B381" s="1" t="s">
        <v>1283</v>
      </c>
      <c r="C381" s="1" t="s">
        <v>1296</v>
      </c>
      <c r="D381" s="1">
        <v>1</v>
      </c>
      <c r="E381" t="str">
        <f t="shared" si="0"/>
        <v>The Sentries</v>
      </c>
    </row>
    <row r="382" spans="1:5" ht="12.75" x14ac:dyDescent="0.2">
      <c r="A382" s="1"/>
      <c r="B382" s="1" t="s">
        <v>1283</v>
      </c>
      <c r="C382" s="1" t="s">
        <v>1297</v>
      </c>
      <c r="D382" s="1">
        <v>1</v>
      </c>
      <c r="E382" t="str">
        <f t="shared" si="0"/>
        <v>Wargames</v>
      </c>
    </row>
    <row r="383" spans="1:5" ht="12.75" x14ac:dyDescent="0.2">
      <c r="A383" s="1"/>
      <c r="B383" s="1" t="s">
        <v>1283</v>
      </c>
      <c r="C383" s="1" t="s">
        <v>1298</v>
      </c>
      <c r="D383" s="1">
        <v>1</v>
      </c>
      <c r="E383" t="str">
        <f t="shared" si="0"/>
        <v>After The Storm</v>
      </c>
    </row>
    <row r="384" spans="1:5" ht="12.75" x14ac:dyDescent="0.2">
      <c r="A384" s="1"/>
      <c r="B384" s="1" t="s">
        <v>1283</v>
      </c>
      <c r="C384" s="1" t="s">
        <v>1198</v>
      </c>
      <c r="D384" s="1">
        <v>1</v>
      </c>
      <c r="E384" t="str">
        <f t="shared" si="0"/>
        <v>Ah, Rats!!!</v>
      </c>
    </row>
    <row r="385" spans="1:5" ht="12.75" x14ac:dyDescent="0.2">
      <c r="A385" s="1"/>
      <c r="B385" s="1" t="s">
        <v>1283</v>
      </c>
      <c r="C385" s="1" t="s">
        <v>1122</v>
      </c>
      <c r="D385" s="1">
        <v>1</v>
      </c>
      <c r="E385" t="str">
        <f t="shared" si="0"/>
        <v>The Airport Scene</v>
      </c>
    </row>
    <row r="386" spans="1:5" ht="12.75" x14ac:dyDescent="0.2">
      <c r="A386" s="1"/>
      <c r="B386" s="1" t="s">
        <v>1283</v>
      </c>
      <c r="C386" s="1" t="s">
        <v>1259</v>
      </c>
      <c r="D386" s="1">
        <v>1</v>
      </c>
      <c r="E386" t="str">
        <f t="shared" si="0"/>
        <v>The Raptor Attack</v>
      </c>
    </row>
    <row r="387" spans="1:5" ht="12.75" x14ac:dyDescent="0.2">
      <c r="A387" s="1"/>
      <c r="B387" s="1" t="s">
        <v>1283</v>
      </c>
      <c r="C387" s="1" t="s">
        <v>1299</v>
      </c>
      <c r="D387" s="1">
        <v>1</v>
      </c>
      <c r="E387" t="str">
        <f t="shared" si="0"/>
        <v>. The Blue and Grey</v>
      </c>
    </row>
    <row r="388" spans="1:5" ht="12.75" x14ac:dyDescent="0.2">
      <c r="D388" s="1">
        <v>1</v>
      </c>
      <c r="E388" t="str">
        <f t="shared" si="0"/>
        <v/>
      </c>
    </row>
    <row r="389" spans="1:5" ht="12.75" x14ac:dyDescent="0.2">
      <c r="A389" s="1"/>
      <c r="B389" s="1" t="s">
        <v>1300</v>
      </c>
      <c r="C389" s="1" t="s">
        <v>1301</v>
      </c>
      <c r="D389" s="1">
        <v>1</v>
      </c>
      <c r="E389" t="str">
        <f t="shared" si="0"/>
        <v>Hook Napped</v>
      </c>
    </row>
    <row r="390" spans="1:5" ht="12.75" x14ac:dyDescent="0.2">
      <c r="A390" s="1"/>
      <c r="B390" s="1" t="s">
        <v>1300</v>
      </c>
      <c r="C390" s="1" t="s">
        <v>1114</v>
      </c>
      <c r="D390" s="1">
        <v>1</v>
      </c>
      <c r="E390" t="str">
        <f t="shared" si="0"/>
        <v>Hook Napped</v>
      </c>
    </row>
    <row r="391" spans="1:5" ht="12.75" x14ac:dyDescent="0.2">
      <c r="A391" s="1"/>
      <c r="B391" s="1" t="s">
        <v>1300</v>
      </c>
      <c r="C391" s="1" t="s">
        <v>1158</v>
      </c>
      <c r="D391" s="1">
        <v>1</v>
      </c>
      <c r="E391" t="str">
        <f t="shared" si="0"/>
        <v>Monster Books And Boggarts!</v>
      </c>
    </row>
    <row r="392" spans="1:5" ht="12.75" x14ac:dyDescent="0.2">
      <c r="A392" s="1"/>
      <c r="B392" s="1" t="s">
        <v>1300</v>
      </c>
      <c r="C392" s="1" t="s">
        <v>1302</v>
      </c>
      <c r="D392" s="1">
        <v>1</v>
      </c>
      <c r="E392" t="str">
        <f t="shared" si="0"/>
        <v>Monster Books And Boggarts!</v>
      </c>
    </row>
    <row r="393" spans="1:5" ht="12.75" x14ac:dyDescent="0.2">
      <c r="A393" s="1"/>
      <c r="B393" s="1" t="s">
        <v>1300</v>
      </c>
      <c r="C393" s="1" t="s">
        <v>1093</v>
      </c>
      <c r="D393" s="1">
        <v>1</v>
      </c>
      <c r="E393" t="str">
        <f t="shared" si="0"/>
        <v>Monster Books And Boggarts!</v>
      </c>
    </row>
    <row r="394" spans="1:5" ht="12.75" x14ac:dyDescent="0.2">
      <c r="A394" s="1"/>
      <c r="B394" s="1" t="s">
        <v>1300</v>
      </c>
      <c r="C394" s="1" t="s">
        <v>1268</v>
      </c>
      <c r="D394" s="1">
        <v>1</v>
      </c>
      <c r="E394" t="str">
        <f t="shared" si="0"/>
        <v>The Walls Converge</v>
      </c>
    </row>
    <row r="395" spans="1:5" ht="12.75" x14ac:dyDescent="0.2">
      <c r="A395" s="1"/>
      <c r="B395" s="1" t="s">
        <v>1300</v>
      </c>
      <c r="C395" s="1" t="s">
        <v>1164</v>
      </c>
      <c r="D395" s="1">
        <v>1</v>
      </c>
      <c r="E395" t="str">
        <f t="shared" si="0"/>
        <v>Saving Buckbeak</v>
      </c>
    </row>
    <row r="396" spans="1:5" ht="12.75" x14ac:dyDescent="0.2">
      <c r="A396" s="1"/>
      <c r="B396" s="1" t="s">
        <v>1300</v>
      </c>
      <c r="C396" s="1" t="s">
        <v>1303</v>
      </c>
      <c r="D396" s="1">
        <v>1</v>
      </c>
      <c r="E396" t="str">
        <f t="shared" si="0"/>
        <v>Danger LoomsHeavy()</v>
      </c>
    </row>
    <row r="397" spans="1:5" ht="12.75" x14ac:dyDescent="0.2">
      <c r="A397" s="1"/>
      <c r="B397" s="1" t="s">
        <v>1300</v>
      </c>
      <c r="C397" s="1" t="s">
        <v>1304</v>
      </c>
      <c r="D397" s="1">
        <v>1</v>
      </c>
      <c r="E397" t="str">
        <f t="shared" si="0"/>
        <v>Danger LoomsHeavy</v>
      </c>
    </row>
    <row r="398" spans="1:5" ht="12.75" x14ac:dyDescent="0.2">
      <c r="A398" s="1"/>
      <c r="B398" s="1" t="s">
        <v>1300</v>
      </c>
      <c r="C398" s="1" t="s">
        <v>1222</v>
      </c>
      <c r="D398" s="1">
        <v>1</v>
      </c>
      <c r="E398" t="str">
        <f t="shared" si="0"/>
        <v>Incident At Isla Nublar</v>
      </c>
    </row>
    <row r="399" spans="1:5" ht="12.75" x14ac:dyDescent="0.2">
      <c r="A399" s="1"/>
      <c r="B399" s="1" t="s">
        <v>1300</v>
      </c>
      <c r="C399" s="1" t="s">
        <v>1305</v>
      </c>
      <c r="D399" s="1">
        <v>1</v>
      </c>
      <c r="E399" t="str">
        <f t="shared" si="0"/>
        <v>Apparition on the Train</v>
      </c>
    </row>
    <row r="400" spans="1:5" ht="12.75" x14ac:dyDescent="0.2">
      <c r="A400" s="1"/>
      <c r="B400" s="1" t="s">
        <v>1300</v>
      </c>
      <c r="C400" s="1" t="s">
        <v>1077</v>
      </c>
      <c r="D400" s="1">
        <v>1</v>
      </c>
      <c r="E400" t="str">
        <f t="shared" si="0"/>
        <v>Apparition on the Train</v>
      </c>
    </row>
    <row r="401" spans="1:5" ht="12.75" x14ac:dyDescent="0.2">
      <c r="A401" s="1"/>
      <c r="B401" s="1" t="s">
        <v>1300</v>
      </c>
      <c r="C401" s="1" t="s">
        <v>1193</v>
      </c>
      <c r="D401" s="1">
        <v>1</v>
      </c>
      <c r="E401" t="str">
        <f t="shared" si="0"/>
        <v>Burning the manor house</v>
      </c>
    </row>
    <row r="402" spans="1:5" ht="12.75" x14ac:dyDescent="0.2">
      <c r="A402" s="1"/>
      <c r="B402" s="1" t="s">
        <v>1300</v>
      </c>
      <c r="C402" s="1" t="s">
        <v>1173</v>
      </c>
      <c r="D402" s="1">
        <v>1</v>
      </c>
      <c r="E402" t="str">
        <f t="shared" si="0"/>
        <v>Han Solo Returns</v>
      </c>
    </row>
    <row r="403" spans="1:5" ht="12.75" x14ac:dyDescent="0.2">
      <c r="A403" s="1"/>
      <c r="B403" s="1" t="s">
        <v>1300</v>
      </c>
      <c r="C403" s="1" t="s">
        <v>1306</v>
      </c>
      <c r="D403" s="1">
        <v>1</v>
      </c>
      <c r="E403" t="str">
        <f t="shared" si="0"/>
        <v>The Raptor Attack</v>
      </c>
    </row>
    <row r="404" spans="1:5" ht="12.75" x14ac:dyDescent="0.2">
      <c r="A404" s="1"/>
      <c r="B404" s="1" t="s">
        <v>1300</v>
      </c>
      <c r="C404" s="1" t="s">
        <v>1259</v>
      </c>
      <c r="D404" s="1">
        <v>1</v>
      </c>
      <c r="E404" t="str">
        <f t="shared" si="0"/>
        <v>The Raptor Attack</v>
      </c>
    </row>
    <row r="405" spans="1:5" ht="12.75" x14ac:dyDescent="0.2">
      <c r="A405" s="1"/>
      <c r="B405" s="1" t="s">
        <v>1300</v>
      </c>
      <c r="C405" s="1" t="s">
        <v>1307</v>
      </c>
      <c r="D405" s="1">
        <v>1</v>
      </c>
      <c r="E405" t="str">
        <f t="shared" si="0"/>
        <v>Hook Napped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E5"/>
  <sheetViews>
    <sheetView workbookViewId="0"/>
  </sheetViews>
  <sheetFormatPr defaultColWidth="14.42578125" defaultRowHeight="15.75" customHeight="1" x14ac:dyDescent="0.2"/>
  <cols>
    <col min="1" max="1" width="15.140625" customWidth="1"/>
    <col min="2" max="2" width="30.140625" customWidth="1"/>
    <col min="3" max="3" width="5.85546875" customWidth="1"/>
    <col min="4" max="4" width="4.140625" customWidth="1"/>
    <col min="5" max="5" width="38.140625" customWidth="1"/>
    <col min="6" max="6" width="23.140625" customWidth="1"/>
  </cols>
  <sheetData>
    <row r="2" spans="1:5" ht="15.75" customHeight="1" x14ac:dyDescent="0.2">
      <c r="A2" s="1"/>
      <c r="B2" s="4" t="s">
        <v>1308</v>
      </c>
    </row>
    <row r="5" spans="1:5" ht="15.75" customHeight="1" x14ac:dyDescent="0.2">
      <c r="A5" s="1" t="s">
        <v>1040</v>
      </c>
      <c r="B5" s="1" t="s">
        <v>1066</v>
      </c>
      <c r="C5" s="1" t="s">
        <v>1040</v>
      </c>
      <c r="D5" s="1">
        <v>1</v>
      </c>
      <c r="E5" t="str">
        <f>TRIM(SUBSTITUTE(SUBSTITUTE(SUBSTITUTE(SUBSTITUTE(SUBSTITUTE(SUBSTITUTE(SUBSTITUTE(SUBSTITUTE(SUBSTITUTE(SUBSTITUTE(SUBSTITUTE(SUBSTITUTE(SUBSTITUTE(C5," - ",""),"  "," "),".wav",""),0,""),1,""),2,""),3,""),4,""),5,""),6,""),7,""),8,""),9,""))</f>
        <v>The Road to Sourceville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73"/>
  <sheetViews>
    <sheetView workbookViewId="0"/>
  </sheetViews>
  <sheetFormatPr defaultColWidth="14.42578125" defaultRowHeight="15.75" customHeight="1" x14ac:dyDescent="0.2"/>
  <cols>
    <col min="1" max="1" width="19.42578125" customWidth="1"/>
  </cols>
  <sheetData>
    <row r="1" spans="1:2" ht="15.75" customHeight="1" x14ac:dyDescent="0.2">
      <c r="A1" s="1" t="s">
        <v>1309</v>
      </c>
      <c r="B1" s="1" t="s">
        <v>1310</v>
      </c>
    </row>
    <row r="2" spans="1:2" ht="15.75" customHeight="1" x14ac:dyDescent="0.2">
      <c r="A2" s="1" t="s">
        <v>2</v>
      </c>
      <c r="B2" s="1">
        <v>1</v>
      </c>
    </row>
    <row r="3" spans="1:2" ht="15.75" customHeight="1" x14ac:dyDescent="0.2">
      <c r="A3" s="1" t="s">
        <v>2</v>
      </c>
      <c r="B3" s="1">
        <v>1</v>
      </c>
    </row>
    <row r="4" spans="1:2" ht="15.75" customHeight="1" x14ac:dyDescent="0.2">
      <c r="A4" s="1" t="s">
        <v>2</v>
      </c>
      <c r="B4" s="1">
        <v>1</v>
      </c>
    </row>
    <row r="5" spans="1:2" ht="15.75" customHeight="1" x14ac:dyDescent="0.2">
      <c r="A5" s="1" t="s">
        <v>2</v>
      </c>
      <c r="B5" s="1">
        <v>1</v>
      </c>
    </row>
    <row r="6" spans="1:2" ht="15.75" customHeight="1" x14ac:dyDescent="0.2">
      <c r="A6" s="1" t="s">
        <v>2</v>
      </c>
      <c r="B6" s="1">
        <v>1</v>
      </c>
    </row>
    <row r="7" spans="1:2" ht="15.75" customHeight="1" x14ac:dyDescent="0.2">
      <c r="A7" s="1" t="s">
        <v>2</v>
      </c>
      <c r="B7" s="1">
        <v>1</v>
      </c>
    </row>
    <row r="8" spans="1:2" ht="15.75" customHeight="1" x14ac:dyDescent="0.2">
      <c r="A8" s="1" t="s">
        <v>2</v>
      </c>
      <c r="B8" s="1">
        <v>1</v>
      </c>
    </row>
    <row r="9" spans="1:2" ht="15.75" customHeight="1" x14ac:dyDescent="0.2">
      <c r="A9" s="1" t="s">
        <v>2</v>
      </c>
      <c r="B9" s="1">
        <v>1</v>
      </c>
    </row>
    <row r="10" spans="1:2" ht="15.75" customHeight="1" x14ac:dyDescent="0.2">
      <c r="A10" s="1" t="s">
        <v>2</v>
      </c>
      <c r="B10" s="1">
        <v>1</v>
      </c>
    </row>
    <row r="11" spans="1:2" ht="15.75" customHeight="1" x14ac:dyDescent="0.2">
      <c r="A11" s="1" t="s">
        <v>2</v>
      </c>
      <c r="B11" s="1">
        <v>1</v>
      </c>
    </row>
    <row r="12" spans="1:2" ht="15.75" customHeight="1" x14ac:dyDescent="0.2">
      <c r="A12" s="1" t="s">
        <v>2</v>
      </c>
      <c r="B12" s="1">
        <v>1</v>
      </c>
    </row>
    <row r="13" spans="1:2" ht="15.75" customHeight="1" x14ac:dyDescent="0.2">
      <c r="A13" s="1" t="s">
        <v>2</v>
      </c>
      <c r="B13" s="1">
        <v>1</v>
      </c>
    </row>
    <row r="14" spans="1:2" ht="15.75" customHeight="1" x14ac:dyDescent="0.2">
      <c r="A14" s="1" t="s">
        <v>2</v>
      </c>
      <c r="B14" s="1">
        <v>1</v>
      </c>
    </row>
    <row r="15" spans="1:2" ht="15.75" customHeight="1" x14ac:dyDescent="0.2">
      <c r="A15" s="1" t="s">
        <v>2</v>
      </c>
      <c r="B15" s="1">
        <v>1</v>
      </c>
    </row>
    <row r="16" spans="1:2" ht="15.75" customHeight="1" x14ac:dyDescent="0.2">
      <c r="A16" s="1" t="s">
        <v>2</v>
      </c>
      <c r="B16" s="1">
        <v>1</v>
      </c>
    </row>
    <row r="17" spans="1:2" ht="15.75" customHeight="1" x14ac:dyDescent="0.2">
      <c r="A17" s="1" t="s">
        <v>2</v>
      </c>
      <c r="B17" s="1">
        <v>1</v>
      </c>
    </row>
    <row r="18" spans="1:2" ht="15.75" customHeight="1" x14ac:dyDescent="0.2">
      <c r="A18" s="1" t="s">
        <v>2</v>
      </c>
      <c r="B18" s="1">
        <v>1</v>
      </c>
    </row>
    <row r="19" spans="1:2" ht="15.75" customHeight="1" x14ac:dyDescent="0.2">
      <c r="A19" s="1" t="s">
        <v>2</v>
      </c>
      <c r="B19" s="1">
        <v>1</v>
      </c>
    </row>
    <row r="20" spans="1:2" ht="15.75" customHeight="1" x14ac:dyDescent="0.2">
      <c r="A20" s="1" t="s">
        <v>2</v>
      </c>
      <c r="B20" s="1">
        <v>1</v>
      </c>
    </row>
    <row r="21" spans="1:2" ht="15.75" customHeight="1" x14ac:dyDescent="0.2">
      <c r="A21" s="1" t="s">
        <v>2</v>
      </c>
      <c r="B21" s="1">
        <v>1</v>
      </c>
    </row>
    <row r="22" spans="1:2" ht="15.75" customHeight="1" x14ac:dyDescent="0.2">
      <c r="A22" s="1" t="s">
        <v>2</v>
      </c>
      <c r="B22" s="1">
        <v>1</v>
      </c>
    </row>
    <row r="23" spans="1:2" ht="15.75" customHeight="1" x14ac:dyDescent="0.2">
      <c r="A23" s="1" t="s">
        <v>2</v>
      </c>
      <c r="B23" s="1">
        <v>1</v>
      </c>
    </row>
    <row r="24" spans="1:2" ht="15.75" customHeight="1" x14ac:dyDescent="0.2">
      <c r="A24" s="1" t="s">
        <v>77</v>
      </c>
      <c r="B24" s="1">
        <v>1</v>
      </c>
    </row>
    <row r="25" spans="1:2" ht="15.75" customHeight="1" x14ac:dyDescent="0.2">
      <c r="A25" s="1" t="s">
        <v>82</v>
      </c>
      <c r="B25" s="1">
        <v>1</v>
      </c>
    </row>
    <row r="26" spans="1:2" ht="15.75" customHeight="1" x14ac:dyDescent="0.2">
      <c r="A26" s="1" t="s">
        <v>87</v>
      </c>
      <c r="B26" s="1">
        <v>1</v>
      </c>
    </row>
    <row r="27" spans="1:2" ht="15.75" customHeight="1" x14ac:dyDescent="0.2">
      <c r="A27" s="1" t="s">
        <v>87</v>
      </c>
      <c r="B27" s="1">
        <v>1</v>
      </c>
    </row>
    <row r="28" spans="1:2" ht="15.75" customHeight="1" x14ac:dyDescent="0.2">
      <c r="A28" s="1" t="s">
        <v>87</v>
      </c>
      <c r="B28" s="1">
        <v>1</v>
      </c>
    </row>
    <row r="29" spans="1:2" ht="15.75" customHeight="1" x14ac:dyDescent="0.2">
      <c r="A29" s="1" t="s">
        <v>87</v>
      </c>
      <c r="B29" s="1">
        <v>1</v>
      </c>
    </row>
    <row r="30" spans="1:2" ht="15.75" customHeight="1" x14ac:dyDescent="0.2">
      <c r="A30" s="1" t="s">
        <v>87</v>
      </c>
      <c r="B30" s="1">
        <v>1</v>
      </c>
    </row>
    <row r="31" spans="1:2" ht="15.75" customHeight="1" x14ac:dyDescent="0.2">
      <c r="A31" s="1" t="s">
        <v>87</v>
      </c>
      <c r="B31" s="1">
        <v>1</v>
      </c>
    </row>
    <row r="32" spans="1:2" ht="15.75" customHeight="1" x14ac:dyDescent="0.2">
      <c r="A32" s="1" t="s">
        <v>87</v>
      </c>
      <c r="B32" s="1">
        <v>1</v>
      </c>
    </row>
    <row r="33" spans="1:2" ht="15.75" customHeight="1" x14ac:dyDescent="0.2">
      <c r="A33" s="1" t="s">
        <v>87</v>
      </c>
      <c r="B33" s="1">
        <v>1</v>
      </c>
    </row>
    <row r="34" spans="1:2" ht="15.75" customHeight="1" x14ac:dyDescent="0.2">
      <c r="A34" s="1" t="s">
        <v>87</v>
      </c>
      <c r="B34" s="1">
        <v>1</v>
      </c>
    </row>
    <row r="35" spans="1:2" ht="15.75" customHeight="1" x14ac:dyDescent="0.2">
      <c r="A35" s="1" t="s">
        <v>82</v>
      </c>
      <c r="B35" s="1">
        <v>1</v>
      </c>
    </row>
    <row r="36" spans="1:2" ht="15.75" customHeight="1" x14ac:dyDescent="0.2">
      <c r="A36" s="1" t="s">
        <v>82</v>
      </c>
      <c r="B36" s="1">
        <v>1</v>
      </c>
    </row>
    <row r="37" spans="1:2" ht="15.75" customHeight="1" x14ac:dyDescent="0.2">
      <c r="A37" s="1" t="s">
        <v>82</v>
      </c>
      <c r="B37" s="1">
        <v>1</v>
      </c>
    </row>
    <row r="38" spans="1:2" ht="12.75" x14ac:dyDescent="0.2">
      <c r="A38" s="1" t="s">
        <v>82</v>
      </c>
      <c r="B38" s="1">
        <v>1</v>
      </c>
    </row>
    <row r="39" spans="1:2" ht="12.75" x14ac:dyDescent="0.2">
      <c r="A39" s="1" t="s">
        <v>82</v>
      </c>
      <c r="B39" s="1">
        <v>1</v>
      </c>
    </row>
    <row r="40" spans="1:2" ht="12.75" x14ac:dyDescent="0.2">
      <c r="A40" s="1" t="s">
        <v>87</v>
      </c>
      <c r="B40" s="1">
        <v>1</v>
      </c>
    </row>
    <row r="41" spans="1:2" ht="12.75" x14ac:dyDescent="0.2">
      <c r="A41" s="1" t="s">
        <v>77</v>
      </c>
      <c r="B41" s="1">
        <v>1</v>
      </c>
    </row>
    <row r="42" spans="1:2" ht="12.75" x14ac:dyDescent="0.2">
      <c r="A42" s="1" t="s">
        <v>77</v>
      </c>
      <c r="B42" s="1">
        <v>1</v>
      </c>
    </row>
    <row r="43" spans="1:2" ht="12.75" x14ac:dyDescent="0.2">
      <c r="A43" s="1" t="s">
        <v>77</v>
      </c>
      <c r="B43" s="1">
        <v>1</v>
      </c>
    </row>
    <row r="44" spans="1:2" ht="12.75" x14ac:dyDescent="0.2">
      <c r="A44" s="1" t="s">
        <v>87</v>
      </c>
      <c r="B44" s="1">
        <v>1</v>
      </c>
    </row>
    <row r="45" spans="1:2" ht="12.75" x14ac:dyDescent="0.2">
      <c r="A45" s="1" t="s">
        <v>87</v>
      </c>
      <c r="B45" s="1">
        <v>1</v>
      </c>
    </row>
    <row r="46" spans="1:2" ht="12.75" x14ac:dyDescent="0.2">
      <c r="A46" s="1" t="s">
        <v>87</v>
      </c>
      <c r="B46" s="1">
        <v>1</v>
      </c>
    </row>
    <row r="47" spans="1:2" ht="12.75" x14ac:dyDescent="0.2">
      <c r="A47" s="1" t="s">
        <v>82</v>
      </c>
      <c r="B47" s="1">
        <v>1</v>
      </c>
    </row>
    <row r="48" spans="1:2" ht="12.75" x14ac:dyDescent="0.2">
      <c r="A48" s="1" t="s">
        <v>87</v>
      </c>
      <c r="B48" s="1">
        <v>1</v>
      </c>
    </row>
    <row r="49" spans="1:2" ht="12.75" x14ac:dyDescent="0.2">
      <c r="A49" s="1" t="s">
        <v>87</v>
      </c>
      <c r="B49" s="1">
        <v>1</v>
      </c>
    </row>
    <row r="50" spans="1:2" ht="12.75" x14ac:dyDescent="0.2">
      <c r="A50" s="1" t="s">
        <v>87</v>
      </c>
      <c r="B50" s="1">
        <v>1</v>
      </c>
    </row>
    <row r="51" spans="1:2" ht="12.75" x14ac:dyDescent="0.2">
      <c r="A51" s="1" t="s">
        <v>87</v>
      </c>
      <c r="B51" s="1">
        <v>1</v>
      </c>
    </row>
    <row r="52" spans="1:2" ht="12.75" x14ac:dyDescent="0.2">
      <c r="A52" s="1" t="s">
        <v>87</v>
      </c>
      <c r="B52" s="1">
        <v>1</v>
      </c>
    </row>
    <row r="53" spans="1:2" ht="12.75" x14ac:dyDescent="0.2">
      <c r="A53" s="1" t="s">
        <v>87</v>
      </c>
      <c r="B53" s="1">
        <v>1</v>
      </c>
    </row>
    <row r="54" spans="1:2" ht="12.75" x14ac:dyDescent="0.2">
      <c r="A54" s="1" t="s">
        <v>77</v>
      </c>
      <c r="B54" s="1">
        <v>1</v>
      </c>
    </row>
    <row r="55" spans="1:2" ht="12.75" x14ac:dyDescent="0.2">
      <c r="A55" s="1" t="s">
        <v>87</v>
      </c>
      <c r="B55" s="1">
        <v>1</v>
      </c>
    </row>
    <row r="56" spans="1:2" ht="12.75" x14ac:dyDescent="0.2">
      <c r="A56" s="1" t="s">
        <v>87</v>
      </c>
      <c r="B56" s="1">
        <v>1</v>
      </c>
    </row>
    <row r="57" spans="1:2" ht="12.75" x14ac:dyDescent="0.2">
      <c r="A57" s="1" t="s">
        <v>115</v>
      </c>
      <c r="B57" s="1">
        <v>1</v>
      </c>
    </row>
    <row r="58" spans="1:2" ht="12.75" x14ac:dyDescent="0.2">
      <c r="A58" s="1" t="s">
        <v>115</v>
      </c>
      <c r="B58" s="1">
        <v>1</v>
      </c>
    </row>
    <row r="59" spans="1:2" ht="12.75" x14ac:dyDescent="0.2">
      <c r="A59" s="1" t="s">
        <v>28</v>
      </c>
      <c r="B59" s="1">
        <v>1</v>
      </c>
    </row>
    <row r="60" spans="1:2" ht="12.75" x14ac:dyDescent="0.2">
      <c r="A60" s="5" t="s">
        <v>169</v>
      </c>
      <c r="B60" s="1">
        <v>1</v>
      </c>
    </row>
    <row r="61" spans="1:2" ht="12.75" x14ac:dyDescent="0.2">
      <c r="A61" s="1" t="s">
        <v>169</v>
      </c>
      <c r="B61" s="1">
        <v>1</v>
      </c>
    </row>
    <row r="62" spans="1:2" ht="12.75" x14ac:dyDescent="0.2">
      <c r="A62" s="1" t="s">
        <v>47</v>
      </c>
      <c r="B62" s="1">
        <v>1</v>
      </c>
    </row>
    <row r="63" spans="1:2" ht="12.75" x14ac:dyDescent="0.2">
      <c r="A63" s="1" t="s">
        <v>89</v>
      </c>
      <c r="B63" s="1">
        <v>1</v>
      </c>
    </row>
    <row r="64" spans="1:2" ht="12.75" x14ac:dyDescent="0.2">
      <c r="A64" s="1" t="s">
        <v>66</v>
      </c>
      <c r="B64" s="1">
        <v>1</v>
      </c>
    </row>
    <row r="65" spans="1:2" ht="12.75" x14ac:dyDescent="0.2">
      <c r="A65" s="1" t="s">
        <v>54</v>
      </c>
      <c r="B65" s="1">
        <v>1</v>
      </c>
    </row>
    <row r="66" spans="1:2" ht="12.75" x14ac:dyDescent="0.2">
      <c r="A66" s="1" t="s">
        <v>186</v>
      </c>
      <c r="B66" s="1">
        <v>1</v>
      </c>
    </row>
    <row r="67" spans="1:2" ht="12.75" x14ac:dyDescent="0.2">
      <c r="A67" s="1" t="s">
        <v>186</v>
      </c>
      <c r="B67" s="1">
        <v>1</v>
      </c>
    </row>
    <row r="68" spans="1:2" ht="12.75" x14ac:dyDescent="0.2">
      <c r="A68" s="1" t="s">
        <v>169</v>
      </c>
      <c r="B68" s="1">
        <v>1</v>
      </c>
    </row>
    <row r="69" spans="1:2" ht="12.75" x14ac:dyDescent="0.2">
      <c r="A69" s="1" t="s">
        <v>126</v>
      </c>
      <c r="B69" s="1">
        <v>1</v>
      </c>
    </row>
    <row r="70" spans="1:2" ht="12.75" x14ac:dyDescent="0.2">
      <c r="A70" s="1" t="s">
        <v>126</v>
      </c>
      <c r="B70" s="1">
        <v>1</v>
      </c>
    </row>
    <row r="71" spans="1:2" ht="12.75" x14ac:dyDescent="0.2">
      <c r="A71" s="1" t="s">
        <v>69</v>
      </c>
      <c r="B71" s="1">
        <v>1</v>
      </c>
    </row>
    <row r="72" spans="1:2" ht="12.75" x14ac:dyDescent="0.2">
      <c r="A72" s="1" t="s">
        <v>41</v>
      </c>
      <c r="B72" s="1">
        <v>1</v>
      </c>
    </row>
    <row r="73" spans="1:2" ht="12.75" x14ac:dyDescent="0.2">
      <c r="A73" s="1" t="s">
        <v>105</v>
      </c>
      <c r="B73" s="1">
        <v>1</v>
      </c>
    </row>
    <row r="74" spans="1:2" ht="12.75" x14ac:dyDescent="0.2">
      <c r="A74" s="1" t="s">
        <v>169</v>
      </c>
      <c r="B74" s="1">
        <v>1</v>
      </c>
    </row>
    <row r="75" spans="1:2" ht="12.75" x14ac:dyDescent="0.2">
      <c r="A75" s="1" t="s">
        <v>167</v>
      </c>
      <c r="B75" s="1">
        <v>1</v>
      </c>
    </row>
    <row r="76" spans="1:2" ht="12.75" x14ac:dyDescent="0.2">
      <c r="A76" s="1" t="s">
        <v>167</v>
      </c>
      <c r="B76" s="1">
        <v>1</v>
      </c>
    </row>
    <row r="77" spans="1:2" ht="12.75" x14ac:dyDescent="0.2">
      <c r="A77" s="1" t="s">
        <v>167</v>
      </c>
      <c r="B77" s="1">
        <v>1</v>
      </c>
    </row>
    <row r="78" spans="1:2" ht="12.75" x14ac:dyDescent="0.2">
      <c r="A78" s="1" t="s">
        <v>169</v>
      </c>
      <c r="B78" s="1">
        <v>1</v>
      </c>
    </row>
    <row r="79" spans="1:2" ht="12.75" x14ac:dyDescent="0.2">
      <c r="A79" s="1" t="s">
        <v>169</v>
      </c>
      <c r="B79" s="1">
        <v>1</v>
      </c>
    </row>
    <row r="80" spans="1:2" ht="12.75" x14ac:dyDescent="0.2">
      <c r="A80" s="1" t="s">
        <v>169</v>
      </c>
      <c r="B80" s="1">
        <v>1</v>
      </c>
    </row>
    <row r="81" spans="1:2" ht="12.75" x14ac:dyDescent="0.2">
      <c r="A81" s="1" t="s">
        <v>167</v>
      </c>
      <c r="B81" s="1">
        <v>1</v>
      </c>
    </row>
    <row r="82" spans="1:2" ht="12.75" x14ac:dyDescent="0.2">
      <c r="A82" s="1" t="s">
        <v>167</v>
      </c>
      <c r="B82" s="1">
        <v>1</v>
      </c>
    </row>
    <row r="83" spans="1:2" ht="12.75" x14ac:dyDescent="0.2">
      <c r="A83" s="1" t="s">
        <v>169</v>
      </c>
      <c r="B83" s="1">
        <v>1</v>
      </c>
    </row>
    <row r="84" spans="1:2" ht="12.75" x14ac:dyDescent="0.2">
      <c r="A84" s="1" t="s">
        <v>113</v>
      </c>
      <c r="B84" s="1">
        <v>1</v>
      </c>
    </row>
    <row r="85" spans="1:2" ht="12.75" x14ac:dyDescent="0.2">
      <c r="A85" s="1" t="s">
        <v>169</v>
      </c>
      <c r="B85" s="1">
        <v>1</v>
      </c>
    </row>
    <row r="86" spans="1:2" ht="12.75" x14ac:dyDescent="0.2">
      <c r="A86" s="1" t="s">
        <v>169</v>
      </c>
      <c r="B86" s="1">
        <v>1</v>
      </c>
    </row>
    <row r="87" spans="1:2" ht="12.75" x14ac:dyDescent="0.2">
      <c r="A87" s="1" t="s">
        <v>169</v>
      </c>
      <c r="B87" s="1">
        <v>1</v>
      </c>
    </row>
    <row r="88" spans="1:2" ht="12.75" x14ac:dyDescent="0.2">
      <c r="A88" s="1" t="s">
        <v>85</v>
      </c>
      <c r="B88" s="1">
        <v>1</v>
      </c>
    </row>
    <row r="89" spans="1:2" ht="12.75" x14ac:dyDescent="0.2">
      <c r="A89" s="1" t="s">
        <v>186</v>
      </c>
      <c r="B89" s="1">
        <v>1</v>
      </c>
    </row>
    <row r="90" spans="1:2" ht="12.75" x14ac:dyDescent="0.2">
      <c r="A90" s="1" t="s">
        <v>113</v>
      </c>
      <c r="B90" s="1">
        <v>1</v>
      </c>
    </row>
    <row r="91" spans="1:2" ht="12.75" x14ac:dyDescent="0.2">
      <c r="A91" s="1" t="s">
        <v>186</v>
      </c>
      <c r="B91" s="1">
        <v>1</v>
      </c>
    </row>
    <row r="92" spans="1:2" ht="12.75" x14ac:dyDescent="0.2">
      <c r="A92" s="1" t="s">
        <v>85</v>
      </c>
      <c r="B92" s="1">
        <v>1</v>
      </c>
    </row>
    <row r="93" spans="1:2" ht="12.75" x14ac:dyDescent="0.2">
      <c r="A93" s="1" t="s">
        <v>186</v>
      </c>
      <c r="B93" s="1">
        <v>1</v>
      </c>
    </row>
    <row r="94" spans="1:2" ht="12.75" x14ac:dyDescent="0.2">
      <c r="A94" s="1" t="s">
        <v>186</v>
      </c>
      <c r="B94" s="1">
        <v>1</v>
      </c>
    </row>
    <row r="95" spans="1:2" ht="12.75" x14ac:dyDescent="0.2">
      <c r="A95" s="1" t="s">
        <v>169</v>
      </c>
      <c r="B95" s="1">
        <v>1</v>
      </c>
    </row>
    <row r="96" spans="1:2" ht="12.75" x14ac:dyDescent="0.2">
      <c r="A96" s="1" t="s">
        <v>169</v>
      </c>
      <c r="B96" s="1">
        <v>1</v>
      </c>
    </row>
    <row r="97" spans="1:2" ht="12.75" x14ac:dyDescent="0.2">
      <c r="A97" s="1" t="s">
        <v>35</v>
      </c>
      <c r="B97" s="1">
        <v>1</v>
      </c>
    </row>
    <row r="98" spans="1:2" ht="12.75" x14ac:dyDescent="0.2">
      <c r="A98" s="1" t="s">
        <v>186</v>
      </c>
      <c r="B98" s="1">
        <v>1</v>
      </c>
    </row>
    <row r="99" spans="1:2" ht="12.75" x14ac:dyDescent="0.2">
      <c r="A99" s="1" t="s">
        <v>169</v>
      </c>
      <c r="B99" s="1">
        <v>1</v>
      </c>
    </row>
    <row r="100" spans="1:2" ht="12.75" x14ac:dyDescent="0.2">
      <c r="A100" s="1" t="s">
        <v>169</v>
      </c>
      <c r="B100" s="1">
        <v>1</v>
      </c>
    </row>
    <row r="101" spans="1:2" ht="12.75" x14ac:dyDescent="0.2">
      <c r="A101" s="1" t="s">
        <v>44</v>
      </c>
      <c r="B101" s="1">
        <v>1</v>
      </c>
    </row>
    <row r="102" spans="1:2" ht="12.75" x14ac:dyDescent="0.2">
      <c r="A102" s="1" t="s">
        <v>186</v>
      </c>
      <c r="B102" s="1">
        <v>1</v>
      </c>
    </row>
    <row r="103" spans="1:2" ht="12.75" x14ac:dyDescent="0.2">
      <c r="A103" s="1" t="s">
        <v>105</v>
      </c>
      <c r="B103" s="1">
        <v>1</v>
      </c>
    </row>
    <row r="104" spans="1:2" ht="12.75" x14ac:dyDescent="0.2">
      <c r="A104" s="1" t="s">
        <v>89</v>
      </c>
      <c r="B104" s="1">
        <v>1</v>
      </c>
    </row>
    <row r="105" spans="1:2" ht="12.75" x14ac:dyDescent="0.2">
      <c r="A105" s="1" t="s">
        <v>119</v>
      </c>
      <c r="B105" s="1">
        <v>1</v>
      </c>
    </row>
    <row r="106" spans="1:2" ht="12.75" x14ac:dyDescent="0.2">
      <c r="A106" s="1" t="s">
        <v>119</v>
      </c>
      <c r="B106" s="1">
        <v>1</v>
      </c>
    </row>
    <row r="107" spans="1:2" ht="12.75" x14ac:dyDescent="0.2">
      <c r="A107" s="1" t="s">
        <v>119</v>
      </c>
      <c r="B107" s="1">
        <v>1</v>
      </c>
    </row>
    <row r="108" spans="1:2" ht="12.75" x14ac:dyDescent="0.2">
      <c r="A108" s="1" t="s">
        <v>80</v>
      </c>
      <c r="B108" s="1">
        <v>1</v>
      </c>
    </row>
    <row r="109" spans="1:2" ht="12.75" x14ac:dyDescent="0.2">
      <c r="A109" s="1" t="s">
        <v>80</v>
      </c>
      <c r="B109" s="1">
        <v>1</v>
      </c>
    </row>
    <row r="110" spans="1:2" ht="12.75" x14ac:dyDescent="0.2">
      <c r="A110" s="1" t="s">
        <v>123</v>
      </c>
      <c r="B110" s="1">
        <v>1</v>
      </c>
    </row>
    <row r="111" spans="1:2" ht="12.75" x14ac:dyDescent="0.2">
      <c r="A111" s="1" t="s">
        <v>123</v>
      </c>
      <c r="B111" s="1">
        <v>1</v>
      </c>
    </row>
    <row r="112" spans="1:2" ht="12.75" x14ac:dyDescent="0.2">
      <c r="A112" s="1" t="s">
        <v>148</v>
      </c>
      <c r="B112" s="1">
        <v>1</v>
      </c>
    </row>
    <row r="113" spans="1:2" ht="12.75" x14ac:dyDescent="0.2">
      <c r="A113" s="1" t="s">
        <v>148</v>
      </c>
      <c r="B113" s="1">
        <v>1</v>
      </c>
    </row>
    <row r="114" spans="1:2" ht="12.75" x14ac:dyDescent="0.2">
      <c r="A114" s="1" t="s">
        <v>148</v>
      </c>
      <c r="B114" s="1">
        <v>1</v>
      </c>
    </row>
    <row r="115" spans="1:2" ht="12.75" x14ac:dyDescent="0.2">
      <c r="A115" s="1" t="s">
        <v>123</v>
      </c>
      <c r="B115" s="1">
        <v>1</v>
      </c>
    </row>
    <row r="116" spans="1:2" ht="12.75" x14ac:dyDescent="0.2">
      <c r="A116" s="1" t="s">
        <v>148</v>
      </c>
      <c r="B116" s="1">
        <v>1</v>
      </c>
    </row>
    <row r="117" spans="1:2" ht="12.75" x14ac:dyDescent="0.2">
      <c r="A117" s="1" t="s">
        <v>9</v>
      </c>
      <c r="B117" s="1">
        <v>1</v>
      </c>
    </row>
    <row r="118" spans="1:2" ht="12.75" x14ac:dyDescent="0.2">
      <c r="A118" s="1" t="s">
        <v>217</v>
      </c>
      <c r="B118" s="1">
        <v>1</v>
      </c>
    </row>
    <row r="119" spans="1:2" ht="12.75" x14ac:dyDescent="0.2">
      <c r="A119" s="1" t="s">
        <v>198</v>
      </c>
      <c r="B119" s="1">
        <v>1</v>
      </c>
    </row>
    <row r="120" spans="1:2" ht="12.75" x14ac:dyDescent="0.2">
      <c r="A120" s="1" t="s">
        <v>217</v>
      </c>
      <c r="B120" s="1">
        <v>1</v>
      </c>
    </row>
    <row r="121" spans="1:2" ht="12.75" x14ac:dyDescent="0.2">
      <c r="A121" s="1" t="s">
        <v>217</v>
      </c>
      <c r="B121" s="1">
        <v>1</v>
      </c>
    </row>
    <row r="122" spans="1:2" ht="12.75" x14ac:dyDescent="0.2">
      <c r="A122" s="1" t="s">
        <v>217</v>
      </c>
      <c r="B122" s="1">
        <v>1</v>
      </c>
    </row>
    <row r="123" spans="1:2" ht="12.75" x14ac:dyDescent="0.2">
      <c r="A123" s="1" t="s">
        <v>217</v>
      </c>
      <c r="B123" s="1">
        <v>1</v>
      </c>
    </row>
    <row r="124" spans="1:2" ht="12.75" x14ac:dyDescent="0.2">
      <c r="A124" s="1" t="s">
        <v>198</v>
      </c>
      <c r="B124" s="1">
        <v>1</v>
      </c>
    </row>
    <row r="125" spans="1:2" ht="12.75" x14ac:dyDescent="0.2">
      <c r="A125" s="1" t="s">
        <v>198</v>
      </c>
      <c r="B125" s="1">
        <v>1</v>
      </c>
    </row>
    <row r="126" spans="1:2" ht="12.75" x14ac:dyDescent="0.2">
      <c r="A126" s="1" t="s">
        <v>198</v>
      </c>
      <c r="B126" s="1">
        <v>1</v>
      </c>
    </row>
    <row r="127" spans="1:2" ht="12.75" x14ac:dyDescent="0.2">
      <c r="A127" s="1" t="s">
        <v>198</v>
      </c>
      <c r="B127" s="1">
        <v>1</v>
      </c>
    </row>
    <row r="128" spans="1:2" ht="12.75" x14ac:dyDescent="0.2">
      <c r="A128" s="1" t="s">
        <v>217</v>
      </c>
      <c r="B128" s="1">
        <v>1</v>
      </c>
    </row>
    <row r="129" spans="1:2" ht="12.75" x14ac:dyDescent="0.2">
      <c r="A129" s="1" t="s">
        <v>217</v>
      </c>
      <c r="B129" s="1">
        <v>1</v>
      </c>
    </row>
    <row r="130" spans="1:2" ht="12.75" x14ac:dyDescent="0.2">
      <c r="A130" s="1" t="s">
        <v>217</v>
      </c>
      <c r="B130" s="1">
        <v>1</v>
      </c>
    </row>
    <row r="131" spans="1:2" ht="12.75" x14ac:dyDescent="0.2">
      <c r="A131" s="1" t="s">
        <v>217</v>
      </c>
      <c r="B131" s="1">
        <v>1</v>
      </c>
    </row>
    <row r="132" spans="1:2" ht="12.75" x14ac:dyDescent="0.2">
      <c r="A132" s="1" t="s">
        <v>217</v>
      </c>
      <c r="B132" s="1">
        <v>1</v>
      </c>
    </row>
    <row r="133" spans="1:2" ht="12.75" x14ac:dyDescent="0.2">
      <c r="A133" s="1" t="s">
        <v>217</v>
      </c>
      <c r="B133" s="1">
        <v>1</v>
      </c>
    </row>
    <row r="134" spans="1:2" ht="12.75" x14ac:dyDescent="0.2">
      <c r="A134" s="1" t="s">
        <v>198</v>
      </c>
      <c r="B134" s="1">
        <v>1</v>
      </c>
    </row>
    <row r="135" spans="1:2" ht="12.75" x14ac:dyDescent="0.2">
      <c r="A135" s="1" t="s">
        <v>198</v>
      </c>
      <c r="B135" s="1">
        <v>1</v>
      </c>
    </row>
    <row r="136" spans="1:2" ht="12.75" x14ac:dyDescent="0.2">
      <c r="A136" s="1" t="s">
        <v>217</v>
      </c>
      <c r="B136" s="1">
        <v>1</v>
      </c>
    </row>
    <row r="137" spans="1:2" ht="12.75" x14ac:dyDescent="0.2">
      <c r="A137" s="1" t="s">
        <v>131</v>
      </c>
      <c r="B137" s="1">
        <v>1</v>
      </c>
    </row>
    <row r="138" spans="1:2" ht="12.75" x14ac:dyDescent="0.2">
      <c r="A138" s="1" t="s">
        <v>131</v>
      </c>
      <c r="B138" s="1">
        <v>1</v>
      </c>
    </row>
    <row r="139" spans="1:2" ht="12.75" x14ac:dyDescent="0.2">
      <c r="A139" s="1" t="s">
        <v>131</v>
      </c>
      <c r="B139" s="1">
        <v>1</v>
      </c>
    </row>
    <row r="140" spans="1:2" ht="12.75" x14ac:dyDescent="0.2">
      <c r="A140" s="1" t="s">
        <v>32</v>
      </c>
      <c r="B140" s="1">
        <v>1</v>
      </c>
    </row>
    <row r="141" spans="1:2" ht="12.75" x14ac:dyDescent="0.2">
      <c r="A141" s="1" t="s">
        <v>206</v>
      </c>
      <c r="B141" s="1">
        <v>1</v>
      </c>
    </row>
    <row r="142" spans="1:2" ht="12.75" x14ac:dyDescent="0.2">
      <c r="A142" s="1" t="s">
        <v>206</v>
      </c>
      <c r="B142" s="1">
        <v>1</v>
      </c>
    </row>
    <row r="143" spans="1:2" ht="12.75" x14ac:dyDescent="0.2">
      <c r="A143" s="1" t="s">
        <v>206</v>
      </c>
      <c r="B143" s="1">
        <v>1</v>
      </c>
    </row>
    <row r="144" spans="1:2" ht="12.75" x14ac:dyDescent="0.2">
      <c r="A144" s="1" t="s">
        <v>206</v>
      </c>
      <c r="B144" s="1">
        <v>1</v>
      </c>
    </row>
    <row r="145" spans="1:2" ht="12.75" x14ac:dyDescent="0.2">
      <c r="A145" s="1" t="s">
        <v>206</v>
      </c>
      <c r="B145" s="1">
        <v>1</v>
      </c>
    </row>
    <row r="146" spans="1:2" ht="12.75" x14ac:dyDescent="0.2">
      <c r="A146" s="1" t="s">
        <v>206</v>
      </c>
      <c r="B146" s="1">
        <v>1</v>
      </c>
    </row>
    <row r="147" spans="1:2" ht="12.75" x14ac:dyDescent="0.2">
      <c r="A147" s="1" t="s">
        <v>206</v>
      </c>
      <c r="B147" s="1">
        <v>1</v>
      </c>
    </row>
    <row r="148" spans="1:2" ht="12.75" x14ac:dyDescent="0.2">
      <c r="A148" s="1" t="s">
        <v>206</v>
      </c>
      <c r="B148" s="1">
        <v>1</v>
      </c>
    </row>
    <row r="149" spans="1:2" ht="12.75" x14ac:dyDescent="0.2">
      <c r="A149" s="1" t="s">
        <v>206</v>
      </c>
      <c r="B149" s="1">
        <v>1</v>
      </c>
    </row>
    <row r="150" spans="1:2" ht="12.75" x14ac:dyDescent="0.2">
      <c r="A150" s="1" t="s">
        <v>164</v>
      </c>
      <c r="B150" s="1">
        <v>1</v>
      </c>
    </row>
    <row r="151" spans="1:2" ht="12.75" x14ac:dyDescent="0.2">
      <c r="A151" s="1" t="s">
        <v>164</v>
      </c>
      <c r="B151" s="1">
        <v>1</v>
      </c>
    </row>
    <row r="152" spans="1:2" ht="12.75" x14ac:dyDescent="0.2">
      <c r="A152" s="1" t="s">
        <v>164</v>
      </c>
      <c r="B152" s="1">
        <v>1</v>
      </c>
    </row>
    <row r="153" spans="1:2" ht="12.75" x14ac:dyDescent="0.2">
      <c r="A153" s="1" t="s">
        <v>164</v>
      </c>
      <c r="B153" s="1">
        <v>1</v>
      </c>
    </row>
    <row r="154" spans="1:2" ht="12.75" x14ac:dyDescent="0.2">
      <c r="A154" s="1" t="s">
        <v>164</v>
      </c>
      <c r="B154" s="1">
        <v>1</v>
      </c>
    </row>
    <row r="155" spans="1:2" ht="12.75" x14ac:dyDescent="0.2">
      <c r="A155" s="1" t="s">
        <v>142</v>
      </c>
      <c r="B155" s="1">
        <v>1</v>
      </c>
    </row>
    <row r="156" spans="1:2" ht="12.75" x14ac:dyDescent="0.2">
      <c r="A156" s="1" t="s">
        <v>142</v>
      </c>
      <c r="B156" s="1">
        <v>1</v>
      </c>
    </row>
    <row r="157" spans="1:2" ht="12.75" x14ac:dyDescent="0.2">
      <c r="A157" s="1" t="s">
        <v>142</v>
      </c>
      <c r="B157" s="1">
        <v>1</v>
      </c>
    </row>
    <row r="158" spans="1:2" ht="12.75" x14ac:dyDescent="0.2">
      <c r="A158" s="1" t="s">
        <v>142</v>
      </c>
      <c r="B158" s="1">
        <v>1</v>
      </c>
    </row>
    <row r="159" spans="1:2" ht="12.75" x14ac:dyDescent="0.2">
      <c r="A159" s="1" t="s">
        <v>193</v>
      </c>
      <c r="B159" s="1">
        <v>1</v>
      </c>
    </row>
    <row r="160" spans="1:2" ht="12.75" x14ac:dyDescent="0.2">
      <c r="A160" s="1" t="s">
        <v>193</v>
      </c>
      <c r="B160" s="1">
        <v>1</v>
      </c>
    </row>
    <row r="161" spans="1:2" ht="12.75" x14ac:dyDescent="0.2">
      <c r="A161" s="1" t="s">
        <v>193</v>
      </c>
      <c r="B161" s="1">
        <v>1</v>
      </c>
    </row>
    <row r="162" spans="1:2" ht="12.75" x14ac:dyDescent="0.2">
      <c r="A162" s="1" t="s">
        <v>152</v>
      </c>
      <c r="B162" s="1">
        <v>1</v>
      </c>
    </row>
    <row r="163" spans="1:2" ht="12.75" x14ac:dyDescent="0.2">
      <c r="A163" s="1" t="s">
        <v>152</v>
      </c>
      <c r="B163" s="1">
        <v>1</v>
      </c>
    </row>
    <row r="164" spans="1:2" ht="12.75" x14ac:dyDescent="0.2">
      <c r="A164" s="1" t="s">
        <v>152</v>
      </c>
      <c r="B164" s="1">
        <v>1</v>
      </c>
    </row>
    <row r="165" spans="1:2" ht="12.75" x14ac:dyDescent="0.2">
      <c r="A165" s="1" t="s">
        <v>13</v>
      </c>
      <c r="B165" s="1">
        <v>1</v>
      </c>
    </row>
    <row r="166" spans="1:2" ht="12.75" x14ac:dyDescent="0.2">
      <c r="A166" s="1" t="s">
        <v>152</v>
      </c>
      <c r="B166" s="1">
        <v>1</v>
      </c>
    </row>
    <row r="167" spans="1:2" ht="12.75" x14ac:dyDescent="0.2">
      <c r="A167" s="1" t="s">
        <v>193</v>
      </c>
      <c r="B167" s="1">
        <v>1</v>
      </c>
    </row>
    <row r="168" spans="1:2" ht="12.75" x14ac:dyDescent="0.2">
      <c r="A168" s="1" t="s">
        <v>193</v>
      </c>
      <c r="B168" s="1">
        <v>1</v>
      </c>
    </row>
    <row r="169" spans="1:2" ht="12.75" x14ac:dyDescent="0.2">
      <c r="A169" s="1" t="s">
        <v>193</v>
      </c>
      <c r="B169" s="1">
        <v>1</v>
      </c>
    </row>
    <row r="170" spans="1:2" ht="12.75" x14ac:dyDescent="0.2">
      <c r="A170" s="1" t="s">
        <v>234</v>
      </c>
      <c r="B170" s="1">
        <v>1</v>
      </c>
    </row>
    <row r="171" spans="1:2" ht="12.75" x14ac:dyDescent="0.2">
      <c r="A171" s="1" t="s">
        <v>234</v>
      </c>
      <c r="B171" s="1">
        <v>1</v>
      </c>
    </row>
    <row r="172" spans="1:2" ht="12.75" x14ac:dyDescent="0.2">
      <c r="A172" s="1" t="s">
        <v>234</v>
      </c>
      <c r="B172" s="1">
        <v>1</v>
      </c>
    </row>
    <row r="173" spans="1:2" ht="12.75" x14ac:dyDescent="0.2">
      <c r="A173" s="1" t="s">
        <v>234</v>
      </c>
      <c r="B173" s="1">
        <v>1</v>
      </c>
    </row>
    <row r="174" spans="1:2" ht="12.75" x14ac:dyDescent="0.2">
      <c r="A174" s="1" t="s">
        <v>234</v>
      </c>
      <c r="B174" s="1">
        <v>1</v>
      </c>
    </row>
    <row r="175" spans="1:2" ht="12.75" x14ac:dyDescent="0.2">
      <c r="A175" s="1" t="s">
        <v>234</v>
      </c>
      <c r="B175" s="1">
        <v>1</v>
      </c>
    </row>
    <row r="176" spans="1:2" ht="12.75" x14ac:dyDescent="0.2">
      <c r="A176" s="1" t="s">
        <v>234</v>
      </c>
      <c r="B176" s="1">
        <v>1</v>
      </c>
    </row>
    <row r="177" spans="1:2" ht="12.75" x14ac:dyDescent="0.2">
      <c r="A177" s="1" t="s">
        <v>234</v>
      </c>
      <c r="B177" s="1">
        <v>1</v>
      </c>
    </row>
    <row r="178" spans="1:2" ht="12.75" x14ac:dyDescent="0.2">
      <c r="A178" s="1" t="s">
        <v>234</v>
      </c>
      <c r="B178" s="1">
        <v>1</v>
      </c>
    </row>
    <row r="179" spans="1:2" ht="12.75" x14ac:dyDescent="0.2">
      <c r="A179" s="1" t="s">
        <v>234</v>
      </c>
      <c r="B179" s="1">
        <v>1</v>
      </c>
    </row>
    <row r="180" spans="1:2" ht="12.75" x14ac:dyDescent="0.2">
      <c r="A180" s="1" t="s">
        <v>234</v>
      </c>
      <c r="B180" s="1">
        <v>1</v>
      </c>
    </row>
    <row r="181" spans="1:2" ht="12.75" x14ac:dyDescent="0.2">
      <c r="A181" s="1" t="s">
        <v>234</v>
      </c>
      <c r="B181" s="1">
        <v>1</v>
      </c>
    </row>
    <row r="182" spans="1:2" ht="12.75" x14ac:dyDescent="0.2">
      <c r="A182" s="1" t="s">
        <v>234</v>
      </c>
      <c r="B182" s="1">
        <v>1</v>
      </c>
    </row>
    <row r="183" spans="1:2" ht="12.75" x14ac:dyDescent="0.2">
      <c r="A183" s="1" t="s">
        <v>234</v>
      </c>
      <c r="B183" s="1">
        <v>1</v>
      </c>
    </row>
    <row r="184" spans="1:2" ht="12.75" x14ac:dyDescent="0.2">
      <c r="A184" s="1" t="s">
        <v>234</v>
      </c>
      <c r="B184" s="1">
        <v>1</v>
      </c>
    </row>
    <row r="185" spans="1:2" ht="12.75" x14ac:dyDescent="0.2">
      <c r="A185" s="1" t="s">
        <v>234</v>
      </c>
      <c r="B185" s="1">
        <v>1</v>
      </c>
    </row>
    <row r="186" spans="1:2" ht="12.75" x14ac:dyDescent="0.2">
      <c r="A186" s="1" t="s">
        <v>234</v>
      </c>
      <c r="B186" s="1">
        <v>1</v>
      </c>
    </row>
    <row r="187" spans="1:2" ht="12.75" x14ac:dyDescent="0.2">
      <c r="A187" s="1" t="s">
        <v>234</v>
      </c>
      <c r="B187" s="1">
        <v>1</v>
      </c>
    </row>
    <row r="188" spans="1:2" ht="12.75" x14ac:dyDescent="0.2">
      <c r="A188" s="1" t="s">
        <v>234</v>
      </c>
      <c r="B188" s="1">
        <v>1</v>
      </c>
    </row>
    <row r="189" spans="1:2" ht="12.75" x14ac:dyDescent="0.2">
      <c r="A189" s="1" t="s">
        <v>234</v>
      </c>
      <c r="B189" s="1">
        <v>1</v>
      </c>
    </row>
    <row r="190" spans="1:2" ht="12.75" x14ac:dyDescent="0.2">
      <c r="A190" s="1" t="s">
        <v>234</v>
      </c>
      <c r="B190" s="1">
        <v>1</v>
      </c>
    </row>
    <row r="191" spans="1:2" ht="12.75" x14ac:dyDescent="0.2">
      <c r="A191" s="1" t="s">
        <v>234</v>
      </c>
      <c r="B191" s="1">
        <v>1</v>
      </c>
    </row>
    <row r="192" spans="1:2" ht="12.75" x14ac:dyDescent="0.2">
      <c r="A192" s="1" t="s">
        <v>60</v>
      </c>
      <c r="B192" s="1">
        <v>1</v>
      </c>
    </row>
    <row r="193" spans="1:2" ht="12.75" x14ac:dyDescent="0.2">
      <c r="A193" s="1" t="s">
        <v>63</v>
      </c>
      <c r="B193" s="1">
        <v>1</v>
      </c>
    </row>
    <row r="194" spans="1:2" ht="12.75" x14ac:dyDescent="0.2">
      <c r="A194" s="1" t="s">
        <v>211</v>
      </c>
      <c r="B194" s="1">
        <v>1</v>
      </c>
    </row>
    <row r="195" spans="1:2" ht="12.75" x14ac:dyDescent="0.2">
      <c r="A195" s="1" t="s">
        <v>243</v>
      </c>
      <c r="B195" s="1">
        <v>1</v>
      </c>
    </row>
    <row r="196" spans="1:2" ht="12.75" x14ac:dyDescent="0.2">
      <c r="A196" s="1" t="s">
        <v>243</v>
      </c>
      <c r="B196" s="1">
        <v>1</v>
      </c>
    </row>
    <row r="197" spans="1:2" ht="12.75" x14ac:dyDescent="0.2">
      <c r="A197" s="1" t="s">
        <v>236</v>
      </c>
      <c r="B197" s="1">
        <v>1</v>
      </c>
    </row>
    <row r="198" spans="1:2" ht="12.75" x14ac:dyDescent="0.2">
      <c r="A198" s="1" t="s">
        <v>236</v>
      </c>
      <c r="B198" s="1">
        <v>1</v>
      </c>
    </row>
    <row r="199" spans="1:2" ht="12.75" x14ac:dyDescent="0.2">
      <c r="A199" s="1" t="s">
        <v>236</v>
      </c>
      <c r="B199" s="1">
        <v>1</v>
      </c>
    </row>
    <row r="200" spans="1:2" ht="12.75" x14ac:dyDescent="0.2">
      <c r="A200" s="1" t="s">
        <v>162</v>
      </c>
      <c r="B200" s="1">
        <v>1</v>
      </c>
    </row>
    <row r="201" spans="1:2" ht="12.75" x14ac:dyDescent="0.2">
      <c r="A201" s="1" t="s">
        <v>162</v>
      </c>
      <c r="B201" s="1">
        <v>1</v>
      </c>
    </row>
    <row r="202" spans="1:2" ht="12.75" x14ac:dyDescent="0.2">
      <c r="A202" s="1" t="s">
        <v>236</v>
      </c>
      <c r="B202" s="1">
        <v>1</v>
      </c>
    </row>
    <row r="203" spans="1:2" ht="12.75" x14ac:dyDescent="0.2">
      <c r="A203" s="9" t="s">
        <v>214</v>
      </c>
      <c r="B203" s="1">
        <v>1</v>
      </c>
    </row>
    <row r="204" spans="1:2" ht="12.75" x14ac:dyDescent="0.2">
      <c r="A204" s="9" t="s">
        <v>214</v>
      </c>
      <c r="B204" s="1">
        <v>1</v>
      </c>
    </row>
    <row r="205" spans="1:2" ht="12.75" x14ac:dyDescent="0.2">
      <c r="A205" s="9" t="s">
        <v>214</v>
      </c>
      <c r="B205" s="1">
        <v>1</v>
      </c>
    </row>
    <row r="206" spans="1:2" ht="12.75" x14ac:dyDescent="0.2">
      <c r="A206" s="9" t="s">
        <v>214</v>
      </c>
      <c r="B206" s="1">
        <v>1</v>
      </c>
    </row>
    <row r="207" spans="1:2" ht="12.75" x14ac:dyDescent="0.2">
      <c r="A207" s="1" t="s">
        <v>211</v>
      </c>
      <c r="B207" s="1">
        <v>1</v>
      </c>
    </row>
    <row r="208" spans="1:2" ht="12.75" x14ac:dyDescent="0.2">
      <c r="A208" s="1" t="s">
        <v>211</v>
      </c>
      <c r="B208" s="1">
        <v>1</v>
      </c>
    </row>
    <row r="209" spans="1:2" ht="12.75" x14ac:dyDescent="0.2">
      <c r="A209" s="1" t="s">
        <v>211</v>
      </c>
      <c r="B209" s="1">
        <v>1</v>
      </c>
    </row>
    <row r="210" spans="1:2" ht="12.75" x14ac:dyDescent="0.2">
      <c r="A210" s="1" t="s">
        <v>247</v>
      </c>
      <c r="B210" s="1">
        <v>1</v>
      </c>
    </row>
    <row r="211" spans="1:2" ht="12.75" x14ac:dyDescent="0.2">
      <c r="A211" s="1" t="s">
        <v>243</v>
      </c>
      <c r="B211" s="1">
        <v>1</v>
      </c>
    </row>
    <row r="212" spans="1:2" ht="12.75" x14ac:dyDescent="0.2">
      <c r="A212" s="1" t="s">
        <v>236</v>
      </c>
      <c r="B212" s="1">
        <v>1</v>
      </c>
    </row>
    <row r="213" spans="1:2" ht="12.75" x14ac:dyDescent="0.2">
      <c r="A213" s="1" t="s">
        <v>247</v>
      </c>
      <c r="B213" s="1">
        <v>1</v>
      </c>
    </row>
    <row r="214" spans="1:2" ht="12.75" x14ac:dyDescent="0.2">
      <c r="A214" s="1" t="s">
        <v>247</v>
      </c>
      <c r="B214" s="1">
        <v>1</v>
      </c>
    </row>
    <row r="215" spans="1:2" ht="12.75" x14ac:dyDescent="0.2">
      <c r="A215" s="1" t="s">
        <v>236</v>
      </c>
      <c r="B215" s="1">
        <v>1</v>
      </c>
    </row>
    <row r="216" spans="1:2" ht="12.75" x14ac:dyDescent="0.2">
      <c r="A216" s="1" t="s">
        <v>236</v>
      </c>
      <c r="B216" s="1">
        <v>1</v>
      </c>
    </row>
    <row r="217" spans="1:2" ht="12.75" x14ac:dyDescent="0.2">
      <c r="A217" s="1" t="s">
        <v>236</v>
      </c>
      <c r="B217" s="1">
        <v>1</v>
      </c>
    </row>
    <row r="218" spans="1:2" ht="12.75" x14ac:dyDescent="0.2">
      <c r="A218" s="1" t="s">
        <v>236</v>
      </c>
      <c r="B218" s="1">
        <v>1</v>
      </c>
    </row>
    <row r="219" spans="1:2" ht="12.75" x14ac:dyDescent="0.2">
      <c r="A219" s="1" t="s">
        <v>245</v>
      </c>
      <c r="B219" s="1">
        <v>1</v>
      </c>
    </row>
    <row r="220" spans="1:2" ht="12.75" x14ac:dyDescent="0.2">
      <c r="A220" s="1" t="s">
        <v>247</v>
      </c>
      <c r="B220" s="1">
        <v>1</v>
      </c>
    </row>
    <row r="221" spans="1:2" ht="12.75" x14ac:dyDescent="0.2">
      <c r="A221" s="1" t="s">
        <v>136</v>
      </c>
      <c r="B221" s="1">
        <v>1</v>
      </c>
    </row>
    <row r="222" spans="1:2" ht="12.75" x14ac:dyDescent="0.2">
      <c r="A222" s="1" t="s">
        <v>136</v>
      </c>
      <c r="B222" s="1">
        <v>1</v>
      </c>
    </row>
    <row r="223" spans="1:2" ht="12.75" x14ac:dyDescent="0.2">
      <c r="A223" s="1" t="s">
        <v>247</v>
      </c>
      <c r="B223" s="1">
        <v>1</v>
      </c>
    </row>
    <row r="224" spans="1:2" ht="12.75" x14ac:dyDescent="0.2">
      <c r="A224" s="1" t="s">
        <v>247</v>
      </c>
      <c r="B224" s="1">
        <v>1</v>
      </c>
    </row>
    <row r="225" spans="1:2" ht="12.75" x14ac:dyDescent="0.2">
      <c r="A225" s="1" t="s">
        <v>236</v>
      </c>
      <c r="B225" s="1">
        <v>1</v>
      </c>
    </row>
    <row r="226" spans="1:2" ht="12.75" x14ac:dyDescent="0.2">
      <c r="A226" s="1" t="s">
        <v>236</v>
      </c>
      <c r="B226" s="1">
        <v>1</v>
      </c>
    </row>
    <row r="227" spans="1:2" ht="12.75" x14ac:dyDescent="0.2">
      <c r="A227" s="9" t="s">
        <v>214</v>
      </c>
      <c r="B227" s="1">
        <v>1</v>
      </c>
    </row>
    <row r="228" spans="1:2" ht="12.75" x14ac:dyDescent="0.2">
      <c r="A228" s="1" t="s">
        <v>247</v>
      </c>
      <c r="B228" s="1">
        <v>1</v>
      </c>
    </row>
    <row r="229" spans="1:2" ht="12.75" x14ac:dyDescent="0.2">
      <c r="A229" s="1" t="s">
        <v>236</v>
      </c>
      <c r="B229" s="1">
        <v>1</v>
      </c>
    </row>
    <row r="230" spans="1:2" ht="12.75" x14ac:dyDescent="0.2">
      <c r="A230" s="1" t="s">
        <v>236</v>
      </c>
      <c r="B230" s="1">
        <v>1</v>
      </c>
    </row>
    <row r="231" spans="1:2" ht="12.75" x14ac:dyDescent="0.2">
      <c r="A231" s="1" t="s">
        <v>247</v>
      </c>
      <c r="B231" s="1">
        <v>1</v>
      </c>
    </row>
    <row r="232" spans="1:2" ht="12.75" x14ac:dyDescent="0.2">
      <c r="A232" s="1" t="s">
        <v>247</v>
      </c>
      <c r="B232" s="1">
        <v>1</v>
      </c>
    </row>
    <row r="233" spans="1:2" ht="12.75" x14ac:dyDescent="0.2">
      <c r="A233" s="1" t="s">
        <v>24</v>
      </c>
      <c r="B233" s="1">
        <v>1</v>
      </c>
    </row>
    <row r="234" spans="1:2" ht="12.75" x14ac:dyDescent="0.2">
      <c r="A234" s="1" t="s">
        <v>238</v>
      </c>
      <c r="B234" s="1">
        <v>1</v>
      </c>
    </row>
    <row r="235" spans="1:2" ht="12.75" x14ac:dyDescent="0.2">
      <c r="A235" s="1" t="s">
        <v>243</v>
      </c>
      <c r="B235" s="1">
        <v>1</v>
      </c>
    </row>
    <row r="236" spans="1:2" ht="12.75" x14ac:dyDescent="0.2">
      <c r="A236" s="1" t="s">
        <v>178</v>
      </c>
      <c r="B236" s="1">
        <v>1</v>
      </c>
    </row>
    <row r="237" spans="1:2" ht="12.75" x14ac:dyDescent="0.2">
      <c r="A237" s="1" t="s">
        <v>178</v>
      </c>
      <c r="B237" s="1">
        <v>1</v>
      </c>
    </row>
    <row r="238" spans="1:2" ht="12.75" x14ac:dyDescent="0.2">
      <c r="A238" s="1" t="s">
        <v>129</v>
      </c>
      <c r="B238" s="1">
        <v>1</v>
      </c>
    </row>
    <row r="239" spans="1:2" ht="12.75" x14ac:dyDescent="0.2">
      <c r="A239" s="1" t="s">
        <v>236</v>
      </c>
      <c r="B239" s="1">
        <v>1</v>
      </c>
    </row>
    <row r="240" spans="1:2" ht="12.75" x14ac:dyDescent="0.2">
      <c r="A240" s="1" t="s">
        <v>181</v>
      </c>
      <c r="B240" s="1">
        <v>1</v>
      </c>
    </row>
    <row r="241" spans="1:2" ht="12.75" x14ac:dyDescent="0.2">
      <c r="A241" s="1" t="s">
        <v>150</v>
      </c>
      <c r="B241" s="1">
        <v>1</v>
      </c>
    </row>
    <row r="242" spans="1:2" ht="12.75" x14ac:dyDescent="0.2">
      <c r="A242" s="1" t="s">
        <v>150</v>
      </c>
      <c r="B242" s="1">
        <v>1</v>
      </c>
    </row>
    <row r="243" spans="1:2" ht="12.75" x14ac:dyDescent="0.2">
      <c r="A243" s="9" t="s">
        <v>241</v>
      </c>
      <c r="B243" s="1">
        <v>1</v>
      </c>
    </row>
    <row r="244" spans="1:2" ht="12.75" x14ac:dyDescent="0.2">
      <c r="A244" s="1" t="s">
        <v>247</v>
      </c>
      <c r="B244" s="1">
        <v>1</v>
      </c>
    </row>
    <row r="245" spans="1:2" ht="12.75" x14ac:dyDescent="0.2">
      <c r="A245" s="1" t="s">
        <v>203</v>
      </c>
      <c r="B245" s="1">
        <v>1</v>
      </c>
    </row>
    <row r="246" spans="1:2" ht="12.75" x14ac:dyDescent="0.2">
      <c r="A246" s="1" t="s">
        <v>203</v>
      </c>
      <c r="B246" s="1">
        <v>1</v>
      </c>
    </row>
    <row r="247" spans="1:2" ht="12.75" x14ac:dyDescent="0.2">
      <c r="A247" s="1" t="s">
        <v>238</v>
      </c>
      <c r="B247" s="1">
        <v>1</v>
      </c>
    </row>
    <row r="248" spans="1:2" ht="12.75" x14ac:dyDescent="0.2">
      <c r="A248" s="1" t="s">
        <v>243</v>
      </c>
      <c r="B248" s="1">
        <v>1</v>
      </c>
    </row>
    <row r="249" spans="1:2" ht="12.75" x14ac:dyDescent="0.2">
      <c r="A249" s="1" t="s">
        <v>243</v>
      </c>
      <c r="B249" s="1">
        <v>1</v>
      </c>
    </row>
    <row r="250" spans="1:2" ht="12.75" x14ac:dyDescent="0.2">
      <c r="A250" s="1" t="s">
        <v>243</v>
      </c>
      <c r="B250" s="1">
        <v>1</v>
      </c>
    </row>
    <row r="251" spans="1:2" ht="12.75" x14ac:dyDescent="0.2">
      <c r="A251" s="1" t="s">
        <v>245</v>
      </c>
      <c r="B251" s="1">
        <v>1</v>
      </c>
    </row>
    <row r="252" spans="1:2" ht="12.75" x14ac:dyDescent="0.2">
      <c r="A252" s="1" t="s">
        <v>247</v>
      </c>
      <c r="B252" s="1">
        <v>1</v>
      </c>
    </row>
    <row r="253" spans="1:2" ht="12.75" x14ac:dyDescent="0.2">
      <c r="A253" s="1" t="s">
        <v>245</v>
      </c>
      <c r="B253" s="1">
        <v>1</v>
      </c>
    </row>
    <row r="254" spans="1:2" ht="12.75" x14ac:dyDescent="0.2">
      <c r="A254" s="1" t="s">
        <v>211</v>
      </c>
      <c r="B254" s="1">
        <v>1</v>
      </c>
    </row>
    <row r="255" spans="1:2" ht="12.75" x14ac:dyDescent="0.2">
      <c r="A255" s="1" t="s">
        <v>245</v>
      </c>
      <c r="B255" s="1">
        <v>1</v>
      </c>
    </row>
    <row r="256" spans="1:2" ht="12.75" x14ac:dyDescent="0.2">
      <c r="A256" s="1" t="s">
        <v>247</v>
      </c>
      <c r="B256" s="1">
        <v>1</v>
      </c>
    </row>
    <row r="257" spans="1:2" ht="12.75" x14ac:dyDescent="0.2">
      <c r="A257" s="1" t="s">
        <v>243</v>
      </c>
      <c r="B257" s="1">
        <v>1</v>
      </c>
    </row>
    <row r="258" spans="1:2" ht="12.75" x14ac:dyDescent="0.2">
      <c r="A258" s="1" t="s">
        <v>136</v>
      </c>
      <c r="B258" s="1">
        <v>1</v>
      </c>
    </row>
    <row r="259" spans="1:2" ht="12.75" x14ac:dyDescent="0.2">
      <c r="A259" s="1" t="s">
        <v>245</v>
      </c>
      <c r="B259" s="1">
        <v>1</v>
      </c>
    </row>
    <row r="260" spans="1:2" ht="12.75" x14ac:dyDescent="0.2">
      <c r="A260" s="1" t="s">
        <v>247</v>
      </c>
      <c r="B260" s="1">
        <v>1</v>
      </c>
    </row>
    <row r="261" spans="1:2" ht="12.75" x14ac:dyDescent="0.2">
      <c r="A261" s="1" t="s">
        <v>226</v>
      </c>
      <c r="B261" s="1">
        <v>1</v>
      </c>
    </row>
    <row r="262" spans="1:2" ht="12.75" x14ac:dyDescent="0.2">
      <c r="A262" s="1" t="s">
        <v>226</v>
      </c>
      <c r="B262" s="1">
        <v>1</v>
      </c>
    </row>
    <row r="263" spans="1:2" ht="12.75" x14ac:dyDescent="0.2">
      <c r="A263" s="1" t="s">
        <v>181</v>
      </c>
      <c r="B263" s="1">
        <v>1</v>
      </c>
    </row>
    <row r="264" spans="1:2" ht="12.75" x14ac:dyDescent="0.2">
      <c r="A264" s="1" t="s">
        <v>209</v>
      </c>
      <c r="B264" s="1">
        <v>1</v>
      </c>
    </row>
    <row r="265" spans="1:2" ht="12.75" x14ac:dyDescent="0.2">
      <c r="A265" s="1" t="s">
        <v>245</v>
      </c>
      <c r="B265" s="1">
        <v>1</v>
      </c>
    </row>
    <row r="266" spans="1:2" ht="12.75" x14ac:dyDescent="0.2">
      <c r="A266" s="1" t="s">
        <v>226</v>
      </c>
      <c r="B266" s="1">
        <v>1</v>
      </c>
    </row>
    <row r="267" spans="1:2" ht="12.75" x14ac:dyDescent="0.2">
      <c r="A267" s="1" t="s">
        <v>243</v>
      </c>
      <c r="B267" s="1">
        <v>1</v>
      </c>
    </row>
    <row r="268" spans="1:2" ht="12.75" x14ac:dyDescent="0.2">
      <c r="A268" s="1" t="s">
        <v>226</v>
      </c>
      <c r="B268" s="1">
        <v>1</v>
      </c>
    </row>
    <row r="269" spans="1:2" ht="12.75" x14ac:dyDescent="0.2">
      <c r="A269" s="1" t="s">
        <v>226</v>
      </c>
      <c r="B269" s="1">
        <v>1</v>
      </c>
    </row>
    <row r="270" spans="1:2" ht="12.75" x14ac:dyDescent="0.2">
      <c r="A270" s="1" t="s">
        <v>247</v>
      </c>
      <c r="B270" s="1">
        <v>1</v>
      </c>
    </row>
    <row r="271" spans="1:2" ht="12.75" x14ac:dyDescent="0.2">
      <c r="A271" s="1" t="s">
        <v>247</v>
      </c>
      <c r="B271" s="1">
        <v>1</v>
      </c>
    </row>
    <row r="272" spans="1:2" ht="12.75" x14ac:dyDescent="0.2">
      <c r="A272" s="1" t="s">
        <v>211</v>
      </c>
      <c r="B272" s="1">
        <v>1</v>
      </c>
    </row>
    <row r="273" spans="1:2" ht="12.75" x14ac:dyDescent="0.2">
      <c r="A273" s="1" t="s">
        <v>203</v>
      </c>
      <c r="B273" s="1">
        <v>1</v>
      </c>
    </row>
    <row r="274" spans="1:2" ht="12.75" x14ac:dyDescent="0.2">
      <c r="A274" s="1" t="s">
        <v>178</v>
      </c>
      <c r="B274" s="1">
        <v>1</v>
      </c>
    </row>
    <row r="275" spans="1:2" ht="12.75" x14ac:dyDescent="0.2">
      <c r="A275" s="1" t="s">
        <v>241</v>
      </c>
      <c r="B275" s="1">
        <v>1</v>
      </c>
    </row>
    <row r="276" spans="1:2" ht="12.75" x14ac:dyDescent="0.2">
      <c r="A276" s="1" t="s">
        <v>247</v>
      </c>
      <c r="B276" s="1">
        <v>1</v>
      </c>
    </row>
    <row r="277" spans="1:2" ht="12.75" x14ac:dyDescent="0.2">
      <c r="A277" s="1" t="s">
        <v>155</v>
      </c>
      <c r="B277" s="1">
        <v>1</v>
      </c>
    </row>
    <row r="278" spans="1:2" ht="12.75" x14ac:dyDescent="0.2">
      <c r="A278" s="1" t="s">
        <v>247</v>
      </c>
      <c r="B278" s="1">
        <v>1</v>
      </c>
    </row>
    <row r="279" spans="1:2" ht="12.75" x14ac:dyDescent="0.2">
      <c r="A279" s="1" t="s">
        <v>247</v>
      </c>
      <c r="B279" s="1">
        <v>1</v>
      </c>
    </row>
    <row r="280" spans="1:2" ht="12.75" x14ac:dyDescent="0.2">
      <c r="A280" s="1" t="s">
        <v>245</v>
      </c>
      <c r="B280" s="1">
        <v>1</v>
      </c>
    </row>
    <row r="281" spans="1:2" ht="12.75" x14ac:dyDescent="0.2">
      <c r="A281" s="1" t="s">
        <v>203</v>
      </c>
      <c r="B281" s="1">
        <v>1</v>
      </c>
    </row>
    <row r="282" spans="1:2" ht="12.75" x14ac:dyDescent="0.2">
      <c r="A282" s="1" t="s">
        <v>203</v>
      </c>
      <c r="B282" s="1">
        <v>1</v>
      </c>
    </row>
    <row r="283" spans="1:2" ht="12.75" x14ac:dyDescent="0.2">
      <c r="A283" s="1" t="s">
        <v>247</v>
      </c>
      <c r="B283" s="1">
        <v>1</v>
      </c>
    </row>
    <row r="284" spans="1:2" ht="12.75" x14ac:dyDescent="0.2">
      <c r="A284" s="1" t="s">
        <v>203</v>
      </c>
      <c r="B284" s="1">
        <v>1</v>
      </c>
    </row>
    <row r="285" spans="1:2" ht="12.75" x14ac:dyDescent="0.2">
      <c r="A285" s="1" t="s">
        <v>247</v>
      </c>
      <c r="B285" s="1">
        <v>1</v>
      </c>
    </row>
    <row r="286" spans="1:2" ht="12.75" x14ac:dyDescent="0.2">
      <c r="A286" s="1" t="s">
        <v>236</v>
      </c>
      <c r="B286" s="1">
        <v>1</v>
      </c>
    </row>
    <row r="287" spans="1:2" ht="12.75" x14ac:dyDescent="0.2">
      <c r="A287" s="1" t="s">
        <v>211</v>
      </c>
      <c r="B287" s="1">
        <v>1</v>
      </c>
    </row>
    <row r="288" spans="1:2" ht="12.75" x14ac:dyDescent="0.2">
      <c r="A288" s="1" t="s">
        <v>247</v>
      </c>
      <c r="B288" s="1">
        <v>1</v>
      </c>
    </row>
    <row r="289" spans="1:2" ht="12.75" x14ac:dyDescent="0.2">
      <c r="A289" s="1" t="s">
        <v>247</v>
      </c>
      <c r="B289" s="1">
        <v>1</v>
      </c>
    </row>
    <row r="290" spans="1:2" ht="12.75" x14ac:dyDescent="0.2">
      <c r="A290" s="1" t="s">
        <v>247</v>
      </c>
      <c r="B290" s="1">
        <v>1</v>
      </c>
    </row>
    <row r="291" spans="1:2" ht="12.75" x14ac:dyDescent="0.2">
      <c r="A291" s="1" t="s">
        <v>155</v>
      </c>
      <c r="B291" s="1">
        <v>1</v>
      </c>
    </row>
    <row r="292" spans="1:2" ht="12.75" x14ac:dyDescent="0.2">
      <c r="A292" s="1" t="s">
        <v>247</v>
      </c>
      <c r="B292" s="1">
        <v>1</v>
      </c>
    </row>
    <row r="293" spans="1:2" ht="12.75" x14ac:dyDescent="0.2">
      <c r="A293" s="1" t="s">
        <v>247</v>
      </c>
      <c r="B293" s="1">
        <v>1</v>
      </c>
    </row>
    <row r="294" spans="1:2" ht="12.75" x14ac:dyDescent="0.2">
      <c r="A294" s="1" t="s">
        <v>247</v>
      </c>
      <c r="B294" s="1">
        <v>1</v>
      </c>
    </row>
    <row r="295" spans="1:2" ht="12.75" x14ac:dyDescent="0.2">
      <c r="A295" s="1" t="s">
        <v>247</v>
      </c>
      <c r="B295" s="1">
        <v>1</v>
      </c>
    </row>
    <row r="296" spans="1:2" ht="12.75" x14ac:dyDescent="0.2">
      <c r="A296" s="1" t="s">
        <v>245</v>
      </c>
      <c r="B296" s="1">
        <v>1</v>
      </c>
    </row>
    <row r="297" spans="1:2" ht="12.75" x14ac:dyDescent="0.2">
      <c r="A297" s="1" t="s">
        <v>247</v>
      </c>
      <c r="B297" s="1">
        <v>1</v>
      </c>
    </row>
    <row r="298" spans="1:2" ht="12.75" x14ac:dyDescent="0.2">
      <c r="A298" s="1" t="s">
        <v>247</v>
      </c>
      <c r="B298" s="1">
        <v>1</v>
      </c>
    </row>
    <row r="299" spans="1:2" ht="12.75" x14ac:dyDescent="0.2">
      <c r="A299" s="1" t="s">
        <v>247</v>
      </c>
      <c r="B299" s="1">
        <v>1</v>
      </c>
    </row>
    <row r="300" spans="1:2" ht="12.75" x14ac:dyDescent="0.2">
      <c r="A300" s="1" t="s">
        <v>245</v>
      </c>
      <c r="B300" s="1">
        <v>1</v>
      </c>
    </row>
    <row r="301" spans="1:2" ht="12.75" x14ac:dyDescent="0.2">
      <c r="A301" s="1" t="s">
        <v>245</v>
      </c>
      <c r="B301" s="1">
        <v>1</v>
      </c>
    </row>
    <row r="302" spans="1:2" ht="12.75" x14ac:dyDescent="0.2">
      <c r="A302" s="1" t="s">
        <v>245</v>
      </c>
      <c r="B302" s="1">
        <v>1</v>
      </c>
    </row>
    <row r="303" spans="1:2" ht="12.75" x14ac:dyDescent="0.2">
      <c r="A303" s="1" t="s">
        <v>247</v>
      </c>
      <c r="B303" s="1">
        <v>1</v>
      </c>
    </row>
    <row r="304" spans="1:2" ht="12.75" x14ac:dyDescent="0.2">
      <c r="A304" s="1" t="s">
        <v>247</v>
      </c>
      <c r="B304" s="1">
        <v>1</v>
      </c>
    </row>
    <row r="305" spans="1:2" ht="12.75" x14ac:dyDescent="0.2">
      <c r="A305" s="1" t="s">
        <v>243</v>
      </c>
      <c r="B305" s="1">
        <v>1</v>
      </c>
    </row>
    <row r="306" spans="1:2" ht="12.75" x14ac:dyDescent="0.2">
      <c r="A306" s="1" t="s">
        <v>243</v>
      </c>
      <c r="B306" s="1">
        <v>1</v>
      </c>
    </row>
    <row r="307" spans="1:2" ht="12.75" x14ac:dyDescent="0.2">
      <c r="A307" s="1" t="s">
        <v>243</v>
      </c>
      <c r="B307" s="1">
        <v>1</v>
      </c>
    </row>
    <row r="308" spans="1:2" ht="12.75" x14ac:dyDescent="0.2">
      <c r="A308" s="1" t="s">
        <v>245</v>
      </c>
      <c r="B308" s="1">
        <v>1</v>
      </c>
    </row>
    <row r="309" spans="1:2" ht="12.75" x14ac:dyDescent="0.2">
      <c r="A309" s="1" t="s">
        <v>245</v>
      </c>
      <c r="B309" s="1">
        <v>1</v>
      </c>
    </row>
    <row r="310" spans="1:2" ht="12.75" x14ac:dyDescent="0.2">
      <c r="A310" s="1" t="s">
        <v>178</v>
      </c>
      <c r="B310" s="1">
        <v>1</v>
      </c>
    </row>
    <row r="311" spans="1:2" ht="12.75" x14ac:dyDescent="0.2">
      <c r="A311" s="1" t="s">
        <v>243</v>
      </c>
      <c r="B311" s="1">
        <v>1</v>
      </c>
    </row>
    <row r="312" spans="1:2" ht="12.75" x14ac:dyDescent="0.2">
      <c r="A312" s="1" t="s">
        <v>223</v>
      </c>
      <c r="B312" s="1">
        <v>1</v>
      </c>
    </row>
    <row r="313" spans="1:2" ht="12.75" x14ac:dyDescent="0.2">
      <c r="A313" s="1" t="s">
        <v>223</v>
      </c>
      <c r="B313" s="1">
        <v>1</v>
      </c>
    </row>
    <row r="314" spans="1:2" ht="12.75" x14ac:dyDescent="0.2">
      <c r="A314" s="1" t="s">
        <v>247</v>
      </c>
      <c r="B314" s="1">
        <v>1</v>
      </c>
    </row>
    <row r="315" spans="1:2" ht="12.75" x14ac:dyDescent="0.2">
      <c r="A315" s="1" t="s">
        <v>247</v>
      </c>
      <c r="B315" s="1">
        <v>1</v>
      </c>
    </row>
    <row r="316" spans="1:2" ht="12.75" x14ac:dyDescent="0.2">
      <c r="A316" s="1" t="s">
        <v>243</v>
      </c>
      <c r="B316" s="1">
        <v>1</v>
      </c>
    </row>
    <row r="317" spans="1:2" ht="12.75" x14ac:dyDescent="0.2">
      <c r="A317" s="1" t="s">
        <v>223</v>
      </c>
      <c r="B317" s="1">
        <v>1</v>
      </c>
    </row>
    <row r="318" spans="1:2" ht="12.75" x14ac:dyDescent="0.2">
      <c r="A318" s="1" t="s">
        <v>223</v>
      </c>
      <c r="B318" s="1">
        <v>1</v>
      </c>
    </row>
    <row r="319" spans="1:2" ht="12.75" x14ac:dyDescent="0.2">
      <c r="A319" s="1" t="s">
        <v>223</v>
      </c>
      <c r="B319" s="1">
        <v>1</v>
      </c>
    </row>
    <row r="320" spans="1:2" ht="12.75" x14ac:dyDescent="0.2">
      <c r="A320" s="1" t="s">
        <v>209</v>
      </c>
      <c r="B320" s="1">
        <v>1</v>
      </c>
    </row>
    <row r="321" spans="1:2" ht="12.75" x14ac:dyDescent="0.2">
      <c r="A321" s="1" t="s">
        <v>209</v>
      </c>
      <c r="B321" s="1">
        <v>1</v>
      </c>
    </row>
    <row r="322" spans="1:2" ht="12.75" x14ac:dyDescent="0.2">
      <c r="A322" s="1" t="s">
        <v>243</v>
      </c>
      <c r="B322" s="1">
        <v>1</v>
      </c>
    </row>
    <row r="323" spans="1:2" ht="12.75" x14ac:dyDescent="0.2">
      <c r="A323" s="1" t="s">
        <v>243</v>
      </c>
      <c r="B323" s="1">
        <v>1</v>
      </c>
    </row>
    <row r="324" spans="1:2" ht="12.75" x14ac:dyDescent="0.2">
      <c r="A324" s="1" t="s">
        <v>247</v>
      </c>
      <c r="B324" s="1">
        <v>1</v>
      </c>
    </row>
    <row r="325" spans="1:2" ht="12.75" x14ac:dyDescent="0.2">
      <c r="A325" s="1" t="s">
        <v>245</v>
      </c>
      <c r="B325" s="1">
        <v>1</v>
      </c>
    </row>
    <row r="326" spans="1:2" ht="12.75" x14ac:dyDescent="0.2">
      <c r="A326" s="1" t="s">
        <v>245</v>
      </c>
      <c r="B326" s="1">
        <v>1</v>
      </c>
    </row>
    <row r="327" spans="1:2" ht="12.75" x14ac:dyDescent="0.2">
      <c r="A327" s="1" t="s">
        <v>238</v>
      </c>
      <c r="B327" s="1">
        <v>1</v>
      </c>
    </row>
    <row r="328" spans="1:2" ht="12.75" x14ac:dyDescent="0.2">
      <c r="A328" s="1" t="s">
        <v>238</v>
      </c>
      <c r="B328" s="1">
        <v>1</v>
      </c>
    </row>
    <row r="329" spans="1:2" ht="12.75" x14ac:dyDescent="0.2">
      <c r="A329" s="1" t="s">
        <v>155</v>
      </c>
      <c r="B329" s="1">
        <v>1</v>
      </c>
    </row>
    <row r="330" spans="1:2" ht="12.75" x14ac:dyDescent="0.2">
      <c r="A330" s="1" t="s">
        <v>184</v>
      </c>
      <c r="B330" s="1">
        <v>1</v>
      </c>
    </row>
    <row r="331" spans="1:2" ht="12.75" x14ac:dyDescent="0.2">
      <c r="A331" s="1" t="s">
        <v>247</v>
      </c>
      <c r="B331" s="1">
        <v>1</v>
      </c>
    </row>
    <row r="332" spans="1:2" ht="12.75" x14ac:dyDescent="0.2">
      <c r="A332" s="1" t="s">
        <v>203</v>
      </c>
      <c r="B332" s="1">
        <v>1</v>
      </c>
    </row>
    <row r="333" spans="1:2" ht="12.75" x14ac:dyDescent="0.2">
      <c r="A333" s="1" t="s">
        <v>243</v>
      </c>
      <c r="B333" s="1">
        <v>1</v>
      </c>
    </row>
    <row r="334" spans="1:2" ht="12.75" x14ac:dyDescent="0.2">
      <c r="A334" s="1" t="s">
        <v>243</v>
      </c>
      <c r="B334" s="1">
        <v>1</v>
      </c>
    </row>
    <row r="335" spans="1:2" ht="12.75" x14ac:dyDescent="0.2">
      <c r="A335" s="1" t="s">
        <v>129</v>
      </c>
      <c r="B335" s="1">
        <v>1</v>
      </c>
    </row>
    <row r="336" spans="1:2" ht="12.75" x14ac:dyDescent="0.2">
      <c r="A336" s="1" t="s">
        <v>178</v>
      </c>
      <c r="B336" s="1">
        <v>1</v>
      </c>
    </row>
    <row r="337" spans="1:2" ht="12.75" x14ac:dyDescent="0.2">
      <c r="A337" s="1" t="s">
        <v>181</v>
      </c>
      <c r="B337" s="1">
        <v>1</v>
      </c>
    </row>
    <row r="338" spans="1:2" ht="12.75" x14ac:dyDescent="0.2">
      <c r="A338" s="1" t="s">
        <v>226</v>
      </c>
      <c r="B338" s="1">
        <v>1</v>
      </c>
    </row>
    <row r="339" spans="1:2" ht="12.75" x14ac:dyDescent="0.2">
      <c r="A339" s="1" t="s">
        <v>150</v>
      </c>
      <c r="B339" s="1">
        <v>1</v>
      </c>
    </row>
    <row r="340" spans="1:2" ht="12.75" x14ac:dyDescent="0.2">
      <c r="A340" s="1" t="s">
        <v>150</v>
      </c>
      <c r="B340" s="1">
        <v>1</v>
      </c>
    </row>
    <row r="341" spans="1:2" ht="12.75" x14ac:dyDescent="0.2">
      <c r="A341" s="1" t="s">
        <v>243</v>
      </c>
      <c r="B341" s="1">
        <v>1</v>
      </c>
    </row>
    <row r="342" spans="1:2" ht="12.75" x14ac:dyDescent="0.2">
      <c r="A342" s="1" t="s">
        <v>226</v>
      </c>
      <c r="B342" s="1">
        <v>1</v>
      </c>
    </row>
    <row r="343" spans="1:2" ht="12.75" x14ac:dyDescent="0.2">
      <c r="A343" s="1" t="s">
        <v>245</v>
      </c>
      <c r="B343" s="1">
        <v>1</v>
      </c>
    </row>
    <row r="344" spans="1:2" ht="12.75" x14ac:dyDescent="0.2">
      <c r="A344" s="1" t="s">
        <v>241</v>
      </c>
      <c r="B344" s="1">
        <v>1</v>
      </c>
    </row>
    <row r="345" spans="1:2" ht="12.75" x14ac:dyDescent="0.2">
      <c r="A345" s="1" t="s">
        <v>243</v>
      </c>
      <c r="B345" s="1">
        <v>1</v>
      </c>
    </row>
    <row r="346" spans="1:2" ht="12.75" x14ac:dyDescent="0.2">
      <c r="A346" s="1" t="s">
        <v>209</v>
      </c>
      <c r="B346" s="1">
        <v>1</v>
      </c>
    </row>
    <row r="347" spans="1:2" ht="12.75" x14ac:dyDescent="0.2">
      <c r="A347" s="1" t="s">
        <v>241</v>
      </c>
      <c r="B347" s="1">
        <v>1</v>
      </c>
    </row>
    <row r="348" spans="1:2" ht="12.75" x14ac:dyDescent="0.2">
      <c r="A348" s="1" t="s">
        <v>243</v>
      </c>
      <c r="B348" s="1">
        <v>1</v>
      </c>
    </row>
    <row r="349" spans="1:2" ht="12.75" x14ac:dyDescent="0.2">
      <c r="A349" s="1" t="s">
        <v>121</v>
      </c>
      <c r="B349" s="1">
        <v>1</v>
      </c>
    </row>
    <row r="350" spans="1:2" ht="12.75" x14ac:dyDescent="0.2">
      <c r="A350" s="1" t="s">
        <v>184</v>
      </c>
      <c r="B350" s="1">
        <v>1</v>
      </c>
    </row>
    <row r="351" spans="1:2" ht="12.75" x14ac:dyDescent="0.2">
      <c r="A351" s="1" t="s">
        <v>226</v>
      </c>
      <c r="B351" s="1">
        <v>1</v>
      </c>
    </row>
    <row r="352" spans="1:2" ht="12.75" x14ac:dyDescent="0.2">
      <c r="A352" s="1" t="s">
        <v>243</v>
      </c>
      <c r="B352" s="1">
        <v>1</v>
      </c>
    </row>
    <row r="353" spans="1:2" ht="12.75" x14ac:dyDescent="0.2">
      <c r="A353" s="1" t="s">
        <v>243</v>
      </c>
      <c r="B353" s="1">
        <v>1</v>
      </c>
    </row>
    <row r="354" spans="1:2" ht="12.75" x14ac:dyDescent="0.2">
      <c r="A354" s="9" t="s">
        <v>214</v>
      </c>
      <c r="B354" s="1">
        <v>1</v>
      </c>
    </row>
    <row r="355" spans="1:2" ht="12.75" x14ac:dyDescent="0.2">
      <c r="A355" s="9" t="s">
        <v>214</v>
      </c>
      <c r="B355" s="1">
        <v>1</v>
      </c>
    </row>
    <row r="356" spans="1:2" ht="12.75" x14ac:dyDescent="0.2">
      <c r="A356" s="9" t="s">
        <v>214</v>
      </c>
      <c r="B356" s="1">
        <v>1</v>
      </c>
    </row>
    <row r="357" spans="1:2" ht="12.75" x14ac:dyDescent="0.2">
      <c r="A357" s="9" t="s">
        <v>214</v>
      </c>
      <c r="B357" s="1">
        <v>1</v>
      </c>
    </row>
    <row r="358" spans="1:2" ht="12.75" x14ac:dyDescent="0.2">
      <c r="A358" s="1" t="s">
        <v>184</v>
      </c>
      <c r="B358" s="1">
        <v>1</v>
      </c>
    </row>
    <row r="359" spans="1:2" ht="12.75" x14ac:dyDescent="0.2">
      <c r="A359" s="1" t="s">
        <v>57</v>
      </c>
      <c r="B359" s="1">
        <v>1</v>
      </c>
    </row>
    <row r="360" spans="1:2" ht="12.75" x14ac:dyDescent="0.2">
      <c r="A360" s="1" t="s">
        <v>223</v>
      </c>
      <c r="B360" s="1">
        <v>1</v>
      </c>
    </row>
    <row r="361" spans="1:2" ht="12.75" x14ac:dyDescent="0.2">
      <c r="A361" s="1" t="s">
        <v>241</v>
      </c>
      <c r="B361" s="1">
        <v>1</v>
      </c>
    </row>
    <row r="362" spans="1:2" ht="12.75" x14ac:dyDescent="0.2">
      <c r="A362" s="1" t="s">
        <v>243</v>
      </c>
      <c r="B362" s="1">
        <v>1</v>
      </c>
    </row>
    <row r="363" spans="1:2" ht="12.75" x14ac:dyDescent="0.2">
      <c r="A363" s="1" t="s">
        <v>243</v>
      </c>
      <c r="B363" s="1">
        <v>1</v>
      </c>
    </row>
    <row r="364" spans="1:2" ht="12.75" x14ac:dyDescent="0.2">
      <c r="A364" s="1" t="s">
        <v>136</v>
      </c>
      <c r="B364" s="1">
        <v>1</v>
      </c>
    </row>
    <row r="365" spans="1:2" ht="12.75" x14ac:dyDescent="0.2">
      <c r="A365" s="1" t="s">
        <v>245</v>
      </c>
      <c r="B365" s="1">
        <v>1</v>
      </c>
    </row>
    <row r="366" spans="1:2" ht="12.75" x14ac:dyDescent="0.2">
      <c r="A366" s="1" t="s">
        <v>245</v>
      </c>
      <c r="B366" s="1">
        <v>1</v>
      </c>
    </row>
    <row r="367" spans="1:2" ht="12.75" x14ac:dyDescent="0.2">
      <c r="A367" s="1" t="s">
        <v>245</v>
      </c>
      <c r="B367" s="1">
        <v>1</v>
      </c>
    </row>
    <row r="368" spans="1:2" ht="12.75" x14ac:dyDescent="0.2">
      <c r="A368" s="1" t="s">
        <v>245</v>
      </c>
      <c r="B368" s="1">
        <v>1</v>
      </c>
    </row>
    <row r="369" spans="1:2" ht="12.75" x14ac:dyDescent="0.2">
      <c r="A369" s="1" t="s">
        <v>245</v>
      </c>
      <c r="B369" s="1">
        <v>1</v>
      </c>
    </row>
    <row r="370" spans="1:2" ht="12.75" x14ac:dyDescent="0.2">
      <c r="A370" s="1" t="s">
        <v>247</v>
      </c>
      <c r="B370" s="1">
        <v>1</v>
      </c>
    </row>
    <row r="371" spans="1:2" ht="12.75" x14ac:dyDescent="0.2">
      <c r="A371" s="1" t="s">
        <v>245</v>
      </c>
      <c r="B371" s="1">
        <v>1</v>
      </c>
    </row>
    <row r="372" spans="1:2" ht="12.75" x14ac:dyDescent="0.2">
      <c r="A372" s="1" t="s">
        <v>140</v>
      </c>
      <c r="B372" s="1">
        <v>1</v>
      </c>
    </row>
    <row r="373" spans="1:2" ht="12.75" x14ac:dyDescent="0.2">
      <c r="A373" s="1" t="s">
        <v>121</v>
      </c>
      <c r="B373" s="1">
        <v>1</v>
      </c>
    </row>
    <row r="374" spans="1:2" ht="12.75" x14ac:dyDescent="0.2">
      <c r="A374" s="1" t="s">
        <v>247</v>
      </c>
      <c r="B374" s="1">
        <v>1</v>
      </c>
    </row>
    <row r="375" spans="1:2" ht="12.75" x14ac:dyDescent="0.2">
      <c r="A375" s="1" t="s">
        <v>238</v>
      </c>
      <c r="B375" s="1">
        <v>1</v>
      </c>
    </row>
    <row r="376" spans="1:2" ht="12.75" x14ac:dyDescent="0.2">
      <c r="A376" s="1" t="s">
        <v>238</v>
      </c>
      <c r="B376" s="1">
        <v>1</v>
      </c>
    </row>
    <row r="377" spans="1:2" ht="12.75" x14ac:dyDescent="0.2">
      <c r="A377" s="1" t="s">
        <v>92</v>
      </c>
      <c r="B377" s="1">
        <v>1</v>
      </c>
    </row>
    <row r="378" spans="1:2" ht="12.75" x14ac:dyDescent="0.2">
      <c r="A378" s="1" t="s">
        <v>241</v>
      </c>
      <c r="B378" s="1">
        <v>1</v>
      </c>
    </row>
    <row r="379" spans="1:2" ht="12.75" x14ac:dyDescent="0.2">
      <c r="A379" s="1" t="s">
        <v>214</v>
      </c>
      <c r="B379" s="1">
        <v>1</v>
      </c>
    </row>
    <row r="380" spans="1:2" ht="12.75" x14ac:dyDescent="0.2">
      <c r="A380" s="1" t="s">
        <v>214</v>
      </c>
      <c r="B380" s="1">
        <v>1</v>
      </c>
    </row>
    <row r="381" spans="1:2" ht="12.75" x14ac:dyDescent="0.2">
      <c r="A381" s="1" t="s">
        <v>209</v>
      </c>
      <c r="B381" s="1">
        <v>1</v>
      </c>
    </row>
    <row r="382" spans="1:2" ht="12.75" x14ac:dyDescent="0.2">
      <c r="A382" s="1" t="s">
        <v>95</v>
      </c>
      <c r="B382" s="1">
        <v>1</v>
      </c>
    </row>
    <row r="383" spans="1:2" ht="12.75" x14ac:dyDescent="0.2">
      <c r="A383" s="1" t="s">
        <v>243</v>
      </c>
      <c r="B383" s="1">
        <v>1</v>
      </c>
    </row>
    <row r="384" spans="1:2" ht="12.75" x14ac:dyDescent="0.2">
      <c r="A384" s="1" t="s">
        <v>211</v>
      </c>
      <c r="B384" s="1">
        <v>1</v>
      </c>
    </row>
    <row r="385" spans="1:2" ht="12.75" x14ac:dyDescent="0.2">
      <c r="A385" s="1" t="s">
        <v>241</v>
      </c>
      <c r="B385" s="1">
        <v>1</v>
      </c>
    </row>
    <row r="386" spans="1:2" ht="12.75" x14ac:dyDescent="0.2">
      <c r="A386" s="1" t="s">
        <v>241</v>
      </c>
      <c r="B386" s="1">
        <v>1</v>
      </c>
    </row>
    <row r="387" spans="1:2" ht="12.75" x14ac:dyDescent="0.2">
      <c r="A387" s="1" t="s">
        <v>184</v>
      </c>
      <c r="B387" s="1">
        <v>1</v>
      </c>
    </row>
    <row r="388" spans="1:2" ht="12.75" x14ac:dyDescent="0.2">
      <c r="A388" s="1" t="s">
        <v>247</v>
      </c>
      <c r="B388" s="1">
        <v>1</v>
      </c>
    </row>
    <row r="389" spans="1:2" ht="12.75" x14ac:dyDescent="0.2">
      <c r="A389" s="1" t="s">
        <v>236</v>
      </c>
      <c r="B389" s="1">
        <v>1</v>
      </c>
    </row>
    <row r="390" spans="1:2" ht="12.75" x14ac:dyDescent="0.2">
      <c r="A390" s="1" t="s">
        <v>245</v>
      </c>
      <c r="B390" s="1">
        <v>1</v>
      </c>
    </row>
    <row r="391" spans="1:2" ht="12.75" x14ac:dyDescent="0.2">
      <c r="A391" s="1" t="s">
        <v>247</v>
      </c>
      <c r="B391" s="1">
        <v>1</v>
      </c>
    </row>
    <row r="392" spans="1:2" ht="12.75" x14ac:dyDescent="0.2">
      <c r="A392" s="1" t="s">
        <v>245</v>
      </c>
      <c r="B392" s="1">
        <v>1</v>
      </c>
    </row>
    <row r="393" spans="1:2" ht="12.75" x14ac:dyDescent="0.2">
      <c r="A393" s="1" t="s">
        <v>162</v>
      </c>
      <c r="B393" s="1">
        <v>1</v>
      </c>
    </row>
    <row r="394" spans="1:2" ht="12.75" x14ac:dyDescent="0.2">
      <c r="A394" s="1" t="s">
        <v>241</v>
      </c>
      <c r="B394" s="1">
        <v>1</v>
      </c>
    </row>
    <row r="395" spans="1:2" ht="12.75" x14ac:dyDescent="0.2">
      <c r="A395" s="1" t="s">
        <v>226</v>
      </c>
      <c r="B395" s="1">
        <v>1</v>
      </c>
    </row>
    <row r="396" spans="1:2" ht="12.75" x14ac:dyDescent="0.2">
      <c r="A396" s="1" t="s">
        <v>181</v>
      </c>
      <c r="B396" s="1">
        <v>1</v>
      </c>
    </row>
    <row r="397" spans="1:2" ht="12.75" x14ac:dyDescent="0.2">
      <c r="A397" s="1" t="s">
        <v>245</v>
      </c>
      <c r="B397" s="1">
        <v>1</v>
      </c>
    </row>
    <row r="398" spans="1:2" ht="12.75" x14ac:dyDescent="0.2">
      <c r="A398" s="1" t="s">
        <v>226</v>
      </c>
      <c r="B398" s="1">
        <v>1</v>
      </c>
    </row>
    <row r="399" spans="1:2" ht="12.75" x14ac:dyDescent="0.2">
      <c r="A399" s="1" t="s">
        <v>245</v>
      </c>
      <c r="B399" s="1">
        <v>1</v>
      </c>
    </row>
    <row r="400" spans="1:2" ht="12.75" x14ac:dyDescent="0.2">
      <c r="A400" s="1" t="s">
        <v>92</v>
      </c>
      <c r="B400" s="1">
        <v>1</v>
      </c>
    </row>
    <row r="401" spans="1:2" ht="12.75" x14ac:dyDescent="0.2">
      <c r="A401" s="1" t="s">
        <v>245</v>
      </c>
      <c r="B401" s="1">
        <v>1</v>
      </c>
    </row>
    <row r="402" spans="1:2" ht="12.75" x14ac:dyDescent="0.2">
      <c r="A402" s="1" t="s">
        <v>245</v>
      </c>
      <c r="B402" s="1">
        <v>1</v>
      </c>
    </row>
    <row r="403" spans="1:2" ht="12.75" x14ac:dyDescent="0.2">
      <c r="A403" s="1" t="s">
        <v>241</v>
      </c>
      <c r="B403" s="1">
        <v>1</v>
      </c>
    </row>
    <row r="404" spans="1:2" ht="12.75" x14ac:dyDescent="0.2">
      <c r="A404" s="1" t="s">
        <v>238</v>
      </c>
      <c r="B404" s="1">
        <v>1</v>
      </c>
    </row>
    <row r="405" spans="1:2" ht="12.75" x14ac:dyDescent="0.2">
      <c r="A405" s="1" t="s">
        <v>129</v>
      </c>
      <c r="B405" s="1">
        <v>1</v>
      </c>
    </row>
    <row r="406" spans="1:2" ht="12.75" x14ac:dyDescent="0.2">
      <c r="A406" s="1" t="s">
        <v>181</v>
      </c>
      <c r="B406" s="1">
        <v>1</v>
      </c>
    </row>
    <row r="407" spans="1:2" ht="12.75" x14ac:dyDescent="0.2">
      <c r="A407" s="1" t="s">
        <v>238</v>
      </c>
      <c r="B407" s="1">
        <v>1</v>
      </c>
    </row>
    <row r="408" spans="1:2" ht="12.75" x14ac:dyDescent="0.2">
      <c r="A408" s="1" t="s">
        <v>245</v>
      </c>
      <c r="B408" s="1">
        <v>1</v>
      </c>
    </row>
    <row r="409" spans="1:2" ht="12.75" x14ac:dyDescent="0.2">
      <c r="A409" s="1" t="s">
        <v>245</v>
      </c>
      <c r="B409" s="1">
        <v>1</v>
      </c>
    </row>
    <row r="410" spans="1:2" ht="12.75" x14ac:dyDescent="0.2">
      <c r="A410" s="1" t="s">
        <v>243</v>
      </c>
      <c r="B410" s="1">
        <v>1</v>
      </c>
    </row>
    <row r="411" spans="1:2" ht="12.75" x14ac:dyDescent="0.2">
      <c r="A411" s="1" t="s">
        <v>211</v>
      </c>
      <c r="B411" s="1">
        <v>1</v>
      </c>
    </row>
    <row r="412" spans="1:2" ht="12.75" x14ac:dyDescent="0.2">
      <c r="A412" s="1" t="s">
        <v>245</v>
      </c>
      <c r="B412" s="1">
        <v>1</v>
      </c>
    </row>
    <row r="413" spans="1:2" ht="12.75" x14ac:dyDescent="0.2">
      <c r="A413" s="1" t="s">
        <v>140</v>
      </c>
      <c r="B413" s="1">
        <v>1</v>
      </c>
    </row>
    <row r="414" spans="1:2" ht="12.75" x14ac:dyDescent="0.2">
      <c r="A414" s="1" t="s">
        <v>226</v>
      </c>
      <c r="B414" s="1">
        <v>1</v>
      </c>
    </row>
    <row r="415" spans="1:2" ht="12.75" x14ac:dyDescent="0.2">
      <c r="A415" s="1" t="s">
        <v>226</v>
      </c>
      <c r="B415" s="1">
        <v>1</v>
      </c>
    </row>
    <row r="416" spans="1:2" ht="12.75" x14ac:dyDescent="0.2">
      <c r="A416" s="1" t="s">
        <v>226</v>
      </c>
      <c r="B416" s="1">
        <v>1</v>
      </c>
    </row>
    <row r="417" spans="1:2" ht="12.75" x14ac:dyDescent="0.2">
      <c r="A417" s="1" t="s">
        <v>226</v>
      </c>
      <c r="B417" s="1">
        <v>1</v>
      </c>
    </row>
    <row r="418" spans="1:2" ht="12.75" x14ac:dyDescent="0.2">
      <c r="A418" s="1" t="s">
        <v>245</v>
      </c>
      <c r="B418" s="1">
        <v>1</v>
      </c>
    </row>
    <row r="419" spans="1:2" ht="12.75" x14ac:dyDescent="0.2">
      <c r="A419" s="1" t="s">
        <v>245</v>
      </c>
      <c r="B419" s="1">
        <v>1</v>
      </c>
    </row>
    <row r="420" spans="1:2" ht="12.75" x14ac:dyDescent="0.2">
      <c r="A420" s="1" t="s">
        <v>245</v>
      </c>
      <c r="B420" s="1">
        <v>1</v>
      </c>
    </row>
    <row r="421" spans="1:2" ht="12.75" x14ac:dyDescent="0.2">
      <c r="A421" s="1" t="s">
        <v>245</v>
      </c>
      <c r="B421" s="1">
        <v>1</v>
      </c>
    </row>
    <row r="422" spans="1:2" ht="12.75" x14ac:dyDescent="0.2">
      <c r="A422" s="1" t="s">
        <v>245</v>
      </c>
      <c r="B422" s="1">
        <v>1</v>
      </c>
    </row>
    <row r="423" spans="1:2" ht="12.75" x14ac:dyDescent="0.2">
      <c r="A423" s="1" t="s">
        <v>238</v>
      </c>
      <c r="B423" s="1">
        <v>1</v>
      </c>
    </row>
    <row r="424" spans="1:2" ht="12.75" x14ac:dyDescent="0.2">
      <c r="A424" s="1" t="s">
        <v>245</v>
      </c>
      <c r="B424" s="1">
        <v>1</v>
      </c>
    </row>
    <row r="425" spans="1:2" ht="12.75" x14ac:dyDescent="0.2">
      <c r="A425" s="1" t="s">
        <v>245</v>
      </c>
      <c r="B425" s="1">
        <v>1</v>
      </c>
    </row>
    <row r="426" spans="1:2" ht="12.75" x14ac:dyDescent="0.2">
      <c r="A426" s="1" t="s">
        <v>245</v>
      </c>
      <c r="B426" s="1">
        <v>1</v>
      </c>
    </row>
    <row r="427" spans="1:2" ht="12.75" x14ac:dyDescent="0.2">
      <c r="A427" s="1" t="s">
        <v>245</v>
      </c>
      <c r="B427" s="1">
        <v>1</v>
      </c>
    </row>
    <row r="428" spans="1:2" ht="12.75" x14ac:dyDescent="0.2">
      <c r="A428" s="1" t="s">
        <v>245</v>
      </c>
      <c r="B428" s="1">
        <v>1</v>
      </c>
    </row>
    <row r="429" spans="1:2" ht="12.75" x14ac:dyDescent="0.2">
      <c r="A429" s="1" t="s">
        <v>238</v>
      </c>
      <c r="B429" s="1">
        <v>1</v>
      </c>
    </row>
    <row r="430" spans="1:2" ht="12.75" x14ac:dyDescent="0.2">
      <c r="A430" s="1" t="s">
        <v>243</v>
      </c>
      <c r="B430" s="1">
        <v>1</v>
      </c>
    </row>
    <row r="431" spans="1:2" ht="12.75" x14ac:dyDescent="0.2">
      <c r="A431" s="1" t="s">
        <v>236</v>
      </c>
      <c r="B431" s="1">
        <v>1</v>
      </c>
    </row>
    <row r="432" spans="1:2" ht="12.75" x14ac:dyDescent="0.2">
      <c r="A432" s="1" t="s">
        <v>38</v>
      </c>
      <c r="B432" s="1">
        <v>1</v>
      </c>
    </row>
    <row r="433" spans="1:2" ht="12.75" x14ac:dyDescent="0.2">
      <c r="A433" s="1" t="s">
        <v>245</v>
      </c>
      <c r="B433" s="1">
        <v>1</v>
      </c>
    </row>
    <row r="434" spans="1:2" ht="12.75" x14ac:dyDescent="0.2">
      <c r="A434" s="1" t="s">
        <v>243</v>
      </c>
      <c r="B434" s="1">
        <v>1</v>
      </c>
    </row>
    <row r="435" spans="1:2" ht="12.75" x14ac:dyDescent="0.2">
      <c r="A435" s="1" t="s">
        <v>245</v>
      </c>
      <c r="B435" s="1">
        <v>1</v>
      </c>
    </row>
    <row r="436" spans="1:2" ht="12.75" x14ac:dyDescent="0.2">
      <c r="A436" s="1" t="s">
        <v>247</v>
      </c>
      <c r="B436" s="1">
        <v>1</v>
      </c>
    </row>
    <row r="437" spans="1:2" ht="12.75" x14ac:dyDescent="0.2">
      <c r="A437" s="1" t="s">
        <v>247</v>
      </c>
      <c r="B437" s="1">
        <v>1</v>
      </c>
    </row>
    <row r="438" spans="1:2" ht="12.75" x14ac:dyDescent="0.2">
      <c r="A438" s="1" t="s">
        <v>238</v>
      </c>
      <c r="B438" s="1">
        <v>1</v>
      </c>
    </row>
    <row r="439" spans="1:2" ht="12.75" x14ac:dyDescent="0.2">
      <c r="A439" s="1" t="s">
        <v>245</v>
      </c>
      <c r="B439" s="1">
        <v>1</v>
      </c>
    </row>
    <row r="440" spans="1:2" ht="12.75" x14ac:dyDescent="0.2">
      <c r="A440" s="1" t="s">
        <v>245</v>
      </c>
      <c r="B440" s="1">
        <v>1</v>
      </c>
    </row>
    <row r="441" spans="1:2" ht="12.75" x14ac:dyDescent="0.2">
      <c r="A441" s="4" t="s">
        <v>74</v>
      </c>
      <c r="B441" s="1">
        <v>1</v>
      </c>
    </row>
    <row r="442" spans="1:2" ht="12.75" x14ac:dyDescent="0.2">
      <c r="A442" s="1" t="s">
        <v>243</v>
      </c>
      <c r="B442" s="1">
        <v>1</v>
      </c>
    </row>
    <row r="443" spans="1:2" ht="12.75" x14ac:dyDescent="0.2">
      <c r="A443" s="1" t="s">
        <v>245</v>
      </c>
      <c r="B443" s="1">
        <v>1</v>
      </c>
    </row>
    <row r="444" spans="1:2" ht="12.75" x14ac:dyDescent="0.2">
      <c r="A444" s="1" t="s">
        <v>155</v>
      </c>
      <c r="B444" s="1">
        <v>1</v>
      </c>
    </row>
    <row r="445" spans="1:2" ht="12.75" x14ac:dyDescent="0.2">
      <c r="A445" s="1" t="s">
        <v>241</v>
      </c>
      <c r="B445" s="1">
        <v>1</v>
      </c>
    </row>
    <row r="446" spans="1:2" ht="12.75" x14ac:dyDescent="0.2">
      <c r="A446" s="1" t="s">
        <v>223</v>
      </c>
      <c r="B446" s="1">
        <v>1</v>
      </c>
    </row>
    <row r="447" spans="1:2" ht="12.75" x14ac:dyDescent="0.2">
      <c r="A447" s="1" t="s">
        <v>226</v>
      </c>
      <c r="B447" s="1">
        <v>1</v>
      </c>
    </row>
    <row r="448" spans="1:2" ht="12.75" x14ac:dyDescent="0.2">
      <c r="A448" s="1" t="s">
        <v>238</v>
      </c>
      <c r="B448" s="1">
        <v>1</v>
      </c>
    </row>
    <row r="449" spans="1:2" ht="12.75" x14ac:dyDescent="0.2">
      <c r="A449" s="1" t="s">
        <v>223</v>
      </c>
      <c r="B449" s="1">
        <v>1</v>
      </c>
    </row>
    <row r="450" spans="1:2" ht="12.75" x14ac:dyDescent="0.2">
      <c r="A450" s="1" t="s">
        <v>223</v>
      </c>
      <c r="B450" s="1">
        <v>1</v>
      </c>
    </row>
    <row r="451" spans="1:2" ht="12.75" x14ac:dyDescent="0.2">
      <c r="A451" s="1" t="s">
        <v>245</v>
      </c>
      <c r="B451" s="1">
        <v>1</v>
      </c>
    </row>
    <row r="452" spans="1:2" ht="12.75" x14ac:dyDescent="0.2">
      <c r="A452" s="1" t="s">
        <v>247</v>
      </c>
      <c r="B452" s="1">
        <v>1</v>
      </c>
    </row>
    <row r="453" spans="1:2" ht="12.75" x14ac:dyDescent="0.2">
      <c r="A453" s="1" t="s">
        <v>245</v>
      </c>
      <c r="B453" s="1">
        <v>1</v>
      </c>
    </row>
    <row r="454" spans="1:2" ht="12.75" x14ac:dyDescent="0.2">
      <c r="A454" s="1" t="s">
        <v>241</v>
      </c>
      <c r="B454" s="1">
        <v>1</v>
      </c>
    </row>
    <row r="455" spans="1:2" ht="12.75" x14ac:dyDescent="0.2">
      <c r="A455" s="1" t="s">
        <v>226</v>
      </c>
      <c r="B455" s="1">
        <v>1</v>
      </c>
    </row>
    <row r="456" spans="1:2" ht="12.75" x14ac:dyDescent="0.2">
      <c r="A456" s="1" t="s">
        <v>241</v>
      </c>
      <c r="B456" s="1">
        <v>1</v>
      </c>
    </row>
    <row r="457" spans="1:2" ht="12.75" x14ac:dyDescent="0.2">
      <c r="A457" s="1" t="s">
        <v>223</v>
      </c>
      <c r="B457" s="1">
        <v>1</v>
      </c>
    </row>
    <row r="458" spans="1:2" ht="12.75" x14ac:dyDescent="0.2">
      <c r="A458" s="1" t="s">
        <v>223</v>
      </c>
      <c r="B458" s="1">
        <v>1</v>
      </c>
    </row>
    <row r="459" spans="1:2" ht="12.75" x14ac:dyDescent="0.2">
      <c r="A459" s="1" t="s">
        <v>223</v>
      </c>
      <c r="B459" s="1">
        <v>1</v>
      </c>
    </row>
    <row r="460" spans="1:2" ht="12.75" x14ac:dyDescent="0.2">
      <c r="A460" s="1" t="s">
        <v>245</v>
      </c>
      <c r="B460" s="1">
        <v>1</v>
      </c>
    </row>
    <row r="461" spans="1:2" ht="12.75" x14ac:dyDescent="0.2">
      <c r="A461" s="1" t="s">
        <v>247</v>
      </c>
      <c r="B461" s="1">
        <v>1</v>
      </c>
    </row>
    <row r="462" spans="1:2" ht="12.75" x14ac:dyDescent="0.2">
      <c r="A462" s="1" t="s">
        <v>247</v>
      </c>
      <c r="B462" s="1">
        <v>1</v>
      </c>
    </row>
    <row r="463" spans="1:2" ht="12.75" x14ac:dyDescent="0.2">
      <c r="A463" s="1" t="s">
        <v>247</v>
      </c>
      <c r="B463" s="1">
        <v>1</v>
      </c>
    </row>
    <row r="464" spans="1:2" ht="12.75" x14ac:dyDescent="0.2">
      <c r="A464" s="1" t="s">
        <v>247</v>
      </c>
      <c r="B464" s="1">
        <v>1</v>
      </c>
    </row>
    <row r="465" spans="1:2" ht="12.75" x14ac:dyDescent="0.2">
      <c r="A465" s="1" t="s">
        <v>247</v>
      </c>
      <c r="B465" s="1">
        <v>1</v>
      </c>
    </row>
    <row r="466" spans="1:2" ht="12.75" x14ac:dyDescent="0.2">
      <c r="A466" s="1" t="s">
        <v>245</v>
      </c>
      <c r="B466" s="1">
        <v>1</v>
      </c>
    </row>
    <row r="467" spans="1:2" ht="12.75" x14ac:dyDescent="0.2">
      <c r="A467" s="1" t="s">
        <v>247</v>
      </c>
      <c r="B467" s="1">
        <v>1</v>
      </c>
    </row>
    <row r="468" spans="1:2" ht="12.75" x14ac:dyDescent="0.2">
      <c r="A468" s="1" t="s">
        <v>247</v>
      </c>
      <c r="B468" s="1">
        <v>1</v>
      </c>
    </row>
    <row r="469" spans="1:2" ht="12.75" x14ac:dyDescent="0.2">
      <c r="A469" s="1" t="s">
        <v>162</v>
      </c>
      <c r="B469" s="1">
        <v>1</v>
      </c>
    </row>
    <row r="470" spans="1:2" ht="12.75" x14ac:dyDescent="0.2">
      <c r="A470" s="1" t="s">
        <v>238</v>
      </c>
      <c r="B470" s="1">
        <v>1</v>
      </c>
    </row>
    <row r="471" spans="1:2" ht="12.75" x14ac:dyDescent="0.2">
      <c r="A471" s="1" t="s">
        <v>238</v>
      </c>
      <c r="B471" s="1">
        <v>1</v>
      </c>
    </row>
    <row r="472" spans="1:2" ht="12.75" x14ac:dyDescent="0.2">
      <c r="A472" s="1" t="s">
        <v>238</v>
      </c>
      <c r="B472" s="1">
        <v>1</v>
      </c>
    </row>
    <row r="473" spans="1:2" ht="12.75" x14ac:dyDescent="0.2">
      <c r="A473" s="1" t="s">
        <v>241</v>
      </c>
      <c r="B473" s="1">
        <v>1</v>
      </c>
    </row>
    <row r="474" spans="1:2" ht="12.75" x14ac:dyDescent="0.2">
      <c r="A474" s="1" t="s">
        <v>241</v>
      </c>
      <c r="B474" s="1">
        <v>1</v>
      </c>
    </row>
    <row r="475" spans="1:2" ht="12.75" x14ac:dyDescent="0.2">
      <c r="A475" s="1" t="s">
        <v>226</v>
      </c>
      <c r="B475" s="1">
        <v>1</v>
      </c>
    </row>
    <row r="476" spans="1:2" ht="12.75" x14ac:dyDescent="0.2">
      <c r="A476" s="1" t="s">
        <v>209</v>
      </c>
      <c r="B476" s="1">
        <v>1</v>
      </c>
    </row>
    <row r="477" spans="1:2" ht="12.75" x14ac:dyDescent="0.2">
      <c r="A477" s="1" t="s">
        <v>243</v>
      </c>
      <c r="B477" s="1">
        <v>1</v>
      </c>
    </row>
    <row r="478" spans="1:2" ht="12.75" x14ac:dyDescent="0.2">
      <c r="A478" s="1" t="s">
        <v>247</v>
      </c>
      <c r="B478" s="1">
        <v>1</v>
      </c>
    </row>
    <row r="479" spans="1:2" ht="12.75" x14ac:dyDescent="0.2">
      <c r="A479" s="1" t="s">
        <v>247</v>
      </c>
      <c r="B479" s="1">
        <v>1</v>
      </c>
    </row>
    <row r="480" spans="1:2" ht="12.75" x14ac:dyDescent="0.2">
      <c r="A480" s="1" t="s">
        <v>247</v>
      </c>
      <c r="B480" s="1">
        <v>1</v>
      </c>
    </row>
    <row r="481" spans="1:2" ht="12.75" x14ac:dyDescent="0.2">
      <c r="A481" s="1" t="s">
        <v>243</v>
      </c>
      <c r="B481" s="1">
        <v>1</v>
      </c>
    </row>
    <row r="482" spans="1:2" ht="12.75" x14ac:dyDescent="0.2">
      <c r="A482" s="1" t="s">
        <v>247</v>
      </c>
      <c r="B482" s="1">
        <v>1</v>
      </c>
    </row>
    <row r="483" spans="1:2" ht="12.75" x14ac:dyDescent="0.2">
      <c r="A483" s="1" t="s">
        <v>247</v>
      </c>
      <c r="B483" s="1">
        <v>1</v>
      </c>
    </row>
    <row r="484" spans="1:2" ht="12.75" x14ac:dyDescent="0.2">
      <c r="A484" s="1" t="s">
        <v>247</v>
      </c>
      <c r="B484" s="1">
        <v>1</v>
      </c>
    </row>
    <row r="485" spans="1:2" ht="12.75" x14ac:dyDescent="0.2">
      <c r="A485" s="1" t="s">
        <v>226</v>
      </c>
      <c r="B485" s="1">
        <v>1</v>
      </c>
    </row>
    <row r="486" spans="1:2" ht="12.75" x14ac:dyDescent="0.2">
      <c r="A486" s="1" t="s">
        <v>247</v>
      </c>
      <c r="B486" s="1">
        <v>1</v>
      </c>
    </row>
    <row r="487" spans="1:2" ht="12.75" x14ac:dyDescent="0.2">
      <c r="A487" s="1" t="s">
        <v>247</v>
      </c>
      <c r="B487" s="1">
        <v>1</v>
      </c>
    </row>
    <row r="488" spans="1:2" ht="12.75" x14ac:dyDescent="0.2">
      <c r="A488" s="1" t="s">
        <v>247</v>
      </c>
      <c r="B488" s="1">
        <v>1</v>
      </c>
    </row>
    <row r="489" spans="1:2" ht="12.75" x14ac:dyDescent="0.2">
      <c r="A489" s="1" t="s">
        <v>238</v>
      </c>
      <c r="B489" s="1">
        <v>1</v>
      </c>
    </row>
    <row r="490" spans="1:2" ht="12.75" x14ac:dyDescent="0.2">
      <c r="A490" s="1" t="s">
        <v>203</v>
      </c>
      <c r="B490" s="1">
        <v>1</v>
      </c>
    </row>
    <row r="491" spans="1:2" ht="12.75" x14ac:dyDescent="0.2">
      <c r="A491" s="1" t="s">
        <v>243</v>
      </c>
      <c r="B491" s="1">
        <v>1</v>
      </c>
    </row>
    <row r="492" spans="1:2" ht="12.75" x14ac:dyDescent="0.2">
      <c r="A492" s="1" t="s">
        <v>236</v>
      </c>
      <c r="B492" s="1">
        <v>1</v>
      </c>
    </row>
    <row r="493" spans="1:2" ht="12.75" x14ac:dyDescent="0.2">
      <c r="A493" s="1" t="s">
        <v>236</v>
      </c>
      <c r="B493" s="1">
        <v>1</v>
      </c>
    </row>
    <row r="494" spans="1:2" ht="12.75" x14ac:dyDescent="0.2">
      <c r="A494" s="1" t="s">
        <v>236</v>
      </c>
      <c r="B494" s="1">
        <v>1</v>
      </c>
    </row>
    <row r="495" spans="1:2" ht="12.75" x14ac:dyDescent="0.2">
      <c r="A495" s="1" t="s">
        <v>241</v>
      </c>
      <c r="B495" s="1">
        <v>1</v>
      </c>
    </row>
    <row r="496" spans="1:2" ht="12.75" x14ac:dyDescent="0.2">
      <c r="A496" s="1" t="s">
        <v>241</v>
      </c>
      <c r="B496" s="1">
        <v>1</v>
      </c>
    </row>
    <row r="497" spans="1:2" ht="12.75" x14ac:dyDescent="0.2">
      <c r="A497" s="1" t="s">
        <v>245</v>
      </c>
      <c r="B497" s="1">
        <v>1</v>
      </c>
    </row>
    <row r="498" spans="1:2" ht="12.75" x14ac:dyDescent="0.2">
      <c r="A498" s="1" t="s">
        <v>245</v>
      </c>
      <c r="B498" s="1">
        <v>1</v>
      </c>
    </row>
    <row r="499" spans="1:2" ht="12.75" x14ac:dyDescent="0.2">
      <c r="A499" s="1" t="s">
        <v>247</v>
      </c>
      <c r="B499" s="1">
        <v>1</v>
      </c>
    </row>
    <row r="500" spans="1:2" ht="12.75" x14ac:dyDescent="0.2">
      <c r="A500" s="1" t="s">
        <v>247</v>
      </c>
      <c r="B500" s="1">
        <v>1</v>
      </c>
    </row>
    <row r="501" spans="1:2" ht="12.75" x14ac:dyDescent="0.2">
      <c r="A501" s="1" t="s">
        <v>245</v>
      </c>
      <c r="B501" s="1">
        <v>1</v>
      </c>
    </row>
    <row r="502" spans="1:2" ht="12.75" x14ac:dyDescent="0.2">
      <c r="A502" s="1" t="s">
        <v>245</v>
      </c>
      <c r="B502" s="1">
        <v>1</v>
      </c>
    </row>
    <row r="503" spans="1:2" ht="12.75" x14ac:dyDescent="0.2">
      <c r="A503" s="1" t="s">
        <v>140</v>
      </c>
      <c r="B503" s="1">
        <v>1</v>
      </c>
    </row>
    <row r="504" spans="1:2" ht="12.75" x14ac:dyDescent="0.2">
      <c r="A504" s="1" t="s">
        <v>223</v>
      </c>
      <c r="B504" s="1">
        <v>1</v>
      </c>
    </row>
    <row r="505" spans="1:2" ht="12.75" x14ac:dyDescent="0.2">
      <c r="A505" s="1" t="s">
        <v>211</v>
      </c>
      <c r="B505" s="1">
        <v>1</v>
      </c>
    </row>
    <row r="506" spans="1:2" ht="12.75" x14ac:dyDescent="0.2">
      <c r="A506" s="1" t="s">
        <v>241</v>
      </c>
      <c r="B506" s="1">
        <v>1</v>
      </c>
    </row>
    <row r="507" spans="1:2" ht="12.75" x14ac:dyDescent="0.2">
      <c r="A507" s="1" t="s">
        <v>241</v>
      </c>
      <c r="B507" s="1">
        <v>1</v>
      </c>
    </row>
    <row r="508" spans="1:2" ht="12.75" x14ac:dyDescent="0.2">
      <c r="A508" s="1" t="s">
        <v>241</v>
      </c>
      <c r="B508" s="1">
        <v>1</v>
      </c>
    </row>
    <row r="509" spans="1:2" ht="12.75" x14ac:dyDescent="0.2">
      <c r="A509" s="1" t="s">
        <v>247</v>
      </c>
      <c r="B509" s="1">
        <v>1</v>
      </c>
    </row>
    <row r="510" spans="1:2" ht="12.75" x14ac:dyDescent="0.2">
      <c r="A510" s="1" t="s">
        <v>140</v>
      </c>
      <c r="B510" s="1">
        <v>1</v>
      </c>
    </row>
    <row r="511" spans="1:2" ht="12.75" x14ac:dyDescent="0.2">
      <c r="A511" s="1" t="s">
        <v>247</v>
      </c>
      <c r="B511" s="1">
        <v>1</v>
      </c>
    </row>
    <row r="512" spans="1:2" ht="12.75" x14ac:dyDescent="0.2">
      <c r="A512" s="1" t="s">
        <v>236</v>
      </c>
      <c r="B512" s="1">
        <v>1</v>
      </c>
    </row>
    <row r="513" spans="1:2" ht="12.75" x14ac:dyDescent="0.2">
      <c r="A513" s="1" t="s">
        <v>247</v>
      </c>
      <c r="B513" s="1">
        <v>1</v>
      </c>
    </row>
    <row r="514" spans="1:2" ht="12.75" x14ac:dyDescent="0.2">
      <c r="A514" s="1" t="s">
        <v>247</v>
      </c>
      <c r="B514" s="1">
        <v>1</v>
      </c>
    </row>
    <row r="515" spans="1:2" ht="12.75" x14ac:dyDescent="0.2">
      <c r="A515" s="1" t="s">
        <v>236</v>
      </c>
      <c r="B515" s="1">
        <v>1</v>
      </c>
    </row>
    <row r="516" spans="1:2" ht="12.75" x14ac:dyDescent="0.2">
      <c r="A516" s="1" t="s">
        <v>211</v>
      </c>
      <c r="B516" s="1">
        <v>1</v>
      </c>
    </row>
    <row r="517" spans="1:2" ht="12.75" x14ac:dyDescent="0.2">
      <c r="A517" s="1" t="s">
        <v>243</v>
      </c>
      <c r="B517" s="1">
        <v>1</v>
      </c>
    </row>
    <row r="518" spans="1:2" ht="12.75" x14ac:dyDescent="0.2">
      <c r="A518" s="1" t="s">
        <v>243</v>
      </c>
      <c r="B518" s="1">
        <v>1</v>
      </c>
    </row>
    <row r="519" spans="1:2" ht="12.75" x14ac:dyDescent="0.2">
      <c r="A519" s="1" t="s">
        <v>243</v>
      </c>
      <c r="B519" s="1">
        <v>1</v>
      </c>
    </row>
    <row r="520" spans="1:2" ht="12.75" x14ac:dyDescent="0.2">
      <c r="A520" s="1" t="s">
        <v>243</v>
      </c>
      <c r="B520" s="1">
        <v>1</v>
      </c>
    </row>
    <row r="521" spans="1:2" ht="12.75" x14ac:dyDescent="0.2">
      <c r="A521" s="1" t="s">
        <v>238</v>
      </c>
      <c r="B521" s="1">
        <v>1</v>
      </c>
    </row>
    <row r="522" spans="1:2" ht="12.75" x14ac:dyDescent="0.2">
      <c r="A522" s="1" t="s">
        <v>241</v>
      </c>
      <c r="B522" s="1">
        <v>1</v>
      </c>
    </row>
    <row r="523" spans="1:2" ht="12.75" x14ac:dyDescent="0.2">
      <c r="A523" s="1" t="s">
        <v>241</v>
      </c>
      <c r="B523" s="1">
        <v>1</v>
      </c>
    </row>
    <row r="524" spans="1:2" ht="12.75" x14ac:dyDescent="0.2">
      <c r="A524" s="4" t="s">
        <v>74</v>
      </c>
      <c r="B524" s="1">
        <v>1</v>
      </c>
    </row>
    <row r="525" spans="1:2" ht="12.75" x14ac:dyDescent="0.2">
      <c r="A525" s="1" t="s">
        <v>184</v>
      </c>
      <c r="B525" s="1">
        <v>1</v>
      </c>
    </row>
    <row r="526" spans="1:2" ht="12.75" x14ac:dyDescent="0.2">
      <c r="A526" s="1" t="s">
        <v>236</v>
      </c>
      <c r="B526" s="1">
        <v>1</v>
      </c>
    </row>
    <row r="527" spans="1:2" ht="12.75" x14ac:dyDescent="0.2">
      <c r="A527" s="1" t="s">
        <v>209</v>
      </c>
      <c r="B527" s="1">
        <v>1</v>
      </c>
    </row>
    <row r="528" spans="1:2" ht="12.75" x14ac:dyDescent="0.2">
      <c r="A528" s="1" t="s">
        <v>203</v>
      </c>
      <c r="B528" s="1">
        <v>1</v>
      </c>
    </row>
    <row r="529" spans="1:2" ht="12.75" x14ac:dyDescent="0.2">
      <c r="A529" s="1" t="s">
        <v>241</v>
      </c>
      <c r="B529" s="1">
        <v>1</v>
      </c>
    </row>
    <row r="530" spans="1:2" ht="12.75" x14ac:dyDescent="0.2">
      <c r="A530" s="1" t="s">
        <v>121</v>
      </c>
      <c r="B530" s="1">
        <v>1</v>
      </c>
    </row>
    <row r="531" spans="1:2" ht="12.75" x14ac:dyDescent="0.2">
      <c r="A531" s="1" t="s">
        <v>223</v>
      </c>
      <c r="B531" s="1">
        <v>1</v>
      </c>
    </row>
    <row r="532" spans="1:2" ht="12.75" x14ac:dyDescent="0.2">
      <c r="A532" s="1" t="s">
        <v>223</v>
      </c>
      <c r="B532" s="1">
        <v>1</v>
      </c>
    </row>
    <row r="533" spans="1:2" ht="12.75" x14ac:dyDescent="0.2">
      <c r="A533" s="1" t="s">
        <v>245</v>
      </c>
      <c r="B533" s="1">
        <v>1</v>
      </c>
    </row>
    <row r="534" spans="1:2" ht="12.75" x14ac:dyDescent="0.2">
      <c r="A534" s="1" t="s">
        <v>243</v>
      </c>
      <c r="B534" s="1">
        <v>1</v>
      </c>
    </row>
    <row r="535" spans="1:2" ht="12.75" x14ac:dyDescent="0.2">
      <c r="A535" s="1" t="s">
        <v>247</v>
      </c>
      <c r="B535" s="1">
        <v>1</v>
      </c>
    </row>
    <row r="536" spans="1:2" ht="12.75" x14ac:dyDescent="0.2">
      <c r="A536" s="1" t="s">
        <v>245</v>
      </c>
      <c r="B536" s="1">
        <v>1</v>
      </c>
    </row>
    <row r="537" spans="1:2" ht="12.75" x14ac:dyDescent="0.2">
      <c r="A537" s="1" t="s">
        <v>247</v>
      </c>
      <c r="B537" s="1">
        <v>1</v>
      </c>
    </row>
    <row r="538" spans="1:2" ht="12.75" x14ac:dyDescent="0.2">
      <c r="A538" s="1" t="s">
        <v>247</v>
      </c>
      <c r="B538" s="1">
        <v>1</v>
      </c>
    </row>
    <row r="539" spans="1:2" ht="12.75" x14ac:dyDescent="0.2">
      <c r="A539" s="1" t="s">
        <v>247</v>
      </c>
      <c r="B539" s="1">
        <v>1</v>
      </c>
    </row>
    <row r="540" spans="1:2" ht="12.75" x14ac:dyDescent="0.2">
      <c r="A540" s="1" t="s">
        <v>247</v>
      </c>
      <c r="B540" s="1">
        <v>1</v>
      </c>
    </row>
    <row r="541" spans="1:2" ht="12.75" x14ac:dyDescent="0.2">
      <c r="A541" s="1" t="s">
        <v>247</v>
      </c>
      <c r="B541" s="1">
        <v>1</v>
      </c>
    </row>
    <row r="542" spans="1:2" ht="12.75" x14ac:dyDescent="0.2">
      <c r="A542" s="1" t="s">
        <v>247</v>
      </c>
      <c r="B542" s="1">
        <v>1</v>
      </c>
    </row>
    <row r="543" spans="1:2" ht="12.75" x14ac:dyDescent="0.2">
      <c r="A543" s="1" t="s">
        <v>247</v>
      </c>
      <c r="B543" s="1">
        <v>1</v>
      </c>
    </row>
    <row r="544" spans="1:2" ht="12.75" x14ac:dyDescent="0.2">
      <c r="A544" s="1" t="s">
        <v>238</v>
      </c>
      <c r="B544" s="1">
        <v>1</v>
      </c>
    </row>
    <row r="545" spans="1:2" ht="12.75" x14ac:dyDescent="0.2">
      <c r="A545" s="1" t="s">
        <v>238</v>
      </c>
      <c r="B545" s="1">
        <v>1</v>
      </c>
    </row>
    <row r="546" spans="1:2" ht="12.75" x14ac:dyDescent="0.2">
      <c r="A546" s="1" t="s">
        <v>236</v>
      </c>
      <c r="B546" s="1">
        <v>1</v>
      </c>
    </row>
    <row r="547" spans="1:2" ht="12.75" x14ac:dyDescent="0.2">
      <c r="A547" s="1" t="s">
        <v>247</v>
      </c>
      <c r="B547" s="1">
        <v>1</v>
      </c>
    </row>
    <row r="548" spans="1:2" ht="12.75" x14ac:dyDescent="0.2">
      <c r="A548" s="1" t="s">
        <v>184</v>
      </c>
      <c r="B548" s="1">
        <v>1</v>
      </c>
    </row>
    <row r="549" spans="1:2" ht="12.75" x14ac:dyDescent="0.2">
      <c r="A549" s="1" t="s">
        <v>241</v>
      </c>
      <c r="B549" s="1">
        <v>1</v>
      </c>
    </row>
    <row r="550" spans="1:2" ht="12.75" x14ac:dyDescent="0.2">
      <c r="A550" s="1" t="s">
        <v>247</v>
      </c>
      <c r="B550" s="1">
        <v>1</v>
      </c>
    </row>
    <row r="551" spans="1:2" ht="12.75" x14ac:dyDescent="0.2">
      <c r="A551" s="1" t="s">
        <v>247</v>
      </c>
      <c r="B551" s="1">
        <v>1</v>
      </c>
    </row>
    <row r="552" spans="1:2" ht="12.75" x14ac:dyDescent="0.2">
      <c r="A552" s="1" t="s">
        <v>226</v>
      </c>
      <c r="B552" s="1">
        <v>1</v>
      </c>
    </row>
    <row r="553" spans="1:2" ht="12.75" x14ac:dyDescent="0.2">
      <c r="A553" s="1" t="s">
        <v>243</v>
      </c>
      <c r="B553" s="1">
        <v>1</v>
      </c>
    </row>
    <row r="554" spans="1:2" ht="12.75" x14ac:dyDescent="0.2">
      <c r="A554" s="1" t="s">
        <v>241</v>
      </c>
      <c r="B554" s="1">
        <v>1</v>
      </c>
    </row>
    <row r="555" spans="1:2" ht="12.75" x14ac:dyDescent="0.2">
      <c r="A555" s="1" t="s">
        <v>241</v>
      </c>
      <c r="B555" s="1">
        <v>1</v>
      </c>
    </row>
    <row r="556" spans="1:2" ht="12.75" x14ac:dyDescent="0.2">
      <c r="A556" s="1" t="s">
        <v>245</v>
      </c>
      <c r="B556" s="1">
        <v>1</v>
      </c>
    </row>
    <row r="557" spans="1:2" ht="12.75" x14ac:dyDescent="0.2">
      <c r="A557" s="1" t="s">
        <v>245</v>
      </c>
      <c r="B557" s="1">
        <v>1</v>
      </c>
    </row>
    <row r="558" spans="1:2" ht="12.75" x14ac:dyDescent="0.2">
      <c r="A558" s="1" t="s">
        <v>245</v>
      </c>
      <c r="B558" s="1">
        <v>1</v>
      </c>
    </row>
    <row r="559" spans="1:2" ht="12.75" x14ac:dyDescent="0.2">
      <c r="A559" s="1" t="s">
        <v>247</v>
      </c>
      <c r="B559" s="1">
        <v>1</v>
      </c>
    </row>
    <row r="560" spans="1:2" ht="12.75" x14ac:dyDescent="0.2">
      <c r="A560" s="1" t="s">
        <v>247</v>
      </c>
      <c r="B560" s="1">
        <v>1</v>
      </c>
    </row>
    <row r="561" spans="1:2" ht="12.75" x14ac:dyDescent="0.2">
      <c r="A561" s="1" t="s">
        <v>247</v>
      </c>
      <c r="B561" s="1">
        <v>1</v>
      </c>
    </row>
    <row r="562" spans="1:2" ht="12.75" x14ac:dyDescent="0.2">
      <c r="A562" s="1" t="s">
        <v>243</v>
      </c>
      <c r="B562" s="1">
        <v>1</v>
      </c>
    </row>
    <row r="563" spans="1:2" ht="12.75" x14ac:dyDescent="0.2">
      <c r="A563" s="1" t="s">
        <v>247</v>
      </c>
      <c r="B563" s="1">
        <v>1</v>
      </c>
    </row>
    <row r="564" spans="1:2" ht="12.75" x14ac:dyDescent="0.2">
      <c r="A564" s="1" t="s">
        <v>223</v>
      </c>
      <c r="B564" s="1">
        <v>1</v>
      </c>
    </row>
    <row r="565" spans="1:2" ht="12.75" x14ac:dyDescent="0.2">
      <c r="A565" s="1" t="s">
        <v>247</v>
      </c>
      <c r="B565" s="1">
        <v>1</v>
      </c>
    </row>
    <row r="566" spans="1:2" ht="12.75" x14ac:dyDescent="0.2">
      <c r="A566" s="1" t="s">
        <v>95</v>
      </c>
      <c r="B566" s="1">
        <v>1</v>
      </c>
    </row>
    <row r="567" spans="1:2" ht="12.75" x14ac:dyDescent="0.2">
      <c r="A567" s="1" t="s">
        <v>108</v>
      </c>
      <c r="B567" s="1">
        <v>1</v>
      </c>
    </row>
    <row r="568" spans="1:2" ht="12.75" x14ac:dyDescent="0.2">
      <c r="A568" s="1" t="s">
        <v>108</v>
      </c>
      <c r="B568" s="1">
        <v>1</v>
      </c>
    </row>
    <row r="569" spans="1:2" ht="12.75" x14ac:dyDescent="0.2">
      <c r="A569" s="1" t="s">
        <v>175</v>
      </c>
      <c r="B569" s="1">
        <v>1</v>
      </c>
    </row>
    <row r="570" spans="1:2" ht="12.75" x14ac:dyDescent="0.2">
      <c r="A570" s="1" t="s">
        <v>175</v>
      </c>
      <c r="B570" s="1">
        <v>1</v>
      </c>
    </row>
    <row r="571" spans="1:2" ht="12.75" x14ac:dyDescent="0.2">
      <c r="A571" s="1" t="s">
        <v>190</v>
      </c>
      <c r="B571" s="1">
        <v>1</v>
      </c>
    </row>
    <row r="572" spans="1:2" ht="12.75" x14ac:dyDescent="0.2">
      <c r="A572" s="1" t="s">
        <v>175</v>
      </c>
      <c r="B572" s="1">
        <v>1</v>
      </c>
    </row>
    <row r="573" spans="1:2" ht="12.75" x14ac:dyDescent="0.2">
      <c r="A573" s="1" t="s">
        <v>175</v>
      </c>
      <c r="B573" s="1">
        <v>1</v>
      </c>
    </row>
    <row r="574" spans="1:2" ht="12.75" x14ac:dyDescent="0.2">
      <c r="A574" s="1" t="s">
        <v>190</v>
      </c>
      <c r="B574" s="1">
        <v>1</v>
      </c>
    </row>
    <row r="575" spans="1:2" ht="12.75" x14ac:dyDescent="0.2">
      <c r="A575" s="1" t="s">
        <v>175</v>
      </c>
      <c r="B575" s="1">
        <v>1</v>
      </c>
    </row>
    <row r="576" spans="1:2" ht="12.75" x14ac:dyDescent="0.2">
      <c r="A576" s="1" t="s">
        <v>190</v>
      </c>
      <c r="B576" s="1">
        <v>1</v>
      </c>
    </row>
    <row r="577" spans="1:2" ht="12.75" x14ac:dyDescent="0.2">
      <c r="A577" s="1" t="s">
        <v>190</v>
      </c>
      <c r="B577" s="1">
        <v>1</v>
      </c>
    </row>
    <row r="578" spans="1:2" ht="12.75" x14ac:dyDescent="0.2">
      <c r="A578" s="1" t="s">
        <v>190</v>
      </c>
      <c r="B578" s="1">
        <v>1</v>
      </c>
    </row>
    <row r="579" spans="1:2" ht="12.75" x14ac:dyDescent="0.2">
      <c r="A579" s="1" t="s">
        <v>146</v>
      </c>
      <c r="B579" s="1">
        <v>1</v>
      </c>
    </row>
    <row r="580" spans="1:2" ht="12.75" x14ac:dyDescent="0.2">
      <c r="A580" s="1" t="s">
        <v>146</v>
      </c>
      <c r="B580" s="1">
        <v>1</v>
      </c>
    </row>
    <row r="581" spans="1:2" ht="12.75" x14ac:dyDescent="0.2">
      <c r="A581" s="1" t="s">
        <v>146</v>
      </c>
      <c r="B581" s="1">
        <v>1</v>
      </c>
    </row>
    <row r="582" spans="1:2" ht="12.75" x14ac:dyDescent="0.2">
      <c r="A582" s="1" t="s">
        <v>190</v>
      </c>
      <c r="B582" s="1">
        <v>1</v>
      </c>
    </row>
    <row r="583" spans="1:2" ht="12.75" x14ac:dyDescent="0.2">
      <c r="A583" s="1" t="s">
        <v>146</v>
      </c>
      <c r="B583" s="1">
        <v>1</v>
      </c>
    </row>
    <row r="584" spans="1:2" ht="12.75" x14ac:dyDescent="0.2">
      <c r="A584" s="1" t="s">
        <v>51</v>
      </c>
      <c r="B584" s="1">
        <v>1</v>
      </c>
    </row>
    <row r="585" spans="1:2" ht="12.75" x14ac:dyDescent="0.2">
      <c r="A585" s="1" t="s">
        <v>220</v>
      </c>
      <c r="B585" s="1">
        <v>1</v>
      </c>
    </row>
    <row r="586" spans="1:2" ht="12.75" x14ac:dyDescent="0.2">
      <c r="A586" s="1" t="s">
        <v>220</v>
      </c>
      <c r="B586" s="1">
        <v>1</v>
      </c>
    </row>
    <row r="587" spans="1:2" ht="12.75" x14ac:dyDescent="0.2">
      <c r="A587" s="1" t="s">
        <v>220</v>
      </c>
      <c r="B587" s="1">
        <v>1</v>
      </c>
    </row>
    <row r="588" spans="1:2" ht="12.75" x14ac:dyDescent="0.2">
      <c r="A588" s="1" t="s">
        <v>220</v>
      </c>
      <c r="B588" s="1">
        <v>1</v>
      </c>
    </row>
    <row r="589" spans="1:2" ht="12.75" x14ac:dyDescent="0.2">
      <c r="A589" s="1" t="s">
        <v>220</v>
      </c>
      <c r="B589" s="1">
        <v>1</v>
      </c>
    </row>
    <row r="590" spans="1:2" ht="12.75" x14ac:dyDescent="0.2">
      <c r="A590" s="1" t="s">
        <v>220</v>
      </c>
      <c r="B590" s="1">
        <v>1</v>
      </c>
    </row>
    <row r="591" spans="1:2" ht="12.75" x14ac:dyDescent="0.2">
      <c r="A591" s="1" t="s">
        <v>220</v>
      </c>
      <c r="B591" s="1">
        <v>1</v>
      </c>
    </row>
    <row r="592" spans="1:2" ht="12.75" x14ac:dyDescent="0.2">
      <c r="A592" s="1" t="s">
        <v>220</v>
      </c>
      <c r="B592" s="1">
        <v>1</v>
      </c>
    </row>
    <row r="593" spans="1:2" ht="12.75" x14ac:dyDescent="0.2">
      <c r="A593" s="1" t="s">
        <v>220</v>
      </c>
      <c r="B593" s="1">
        <v>1</v>
      </c>
    </row>
    <row r="594" spans="1:2" ht="12.75" x14ac:dyDescent="0.2">
      <c r="A594" s="1" t="s">
        <v>220</v>
      </c>
      <c r="B594" s="1">
        <v>1</v>
      </c>
    </row>
    <row r="595" spans="1:2" ht="12.75" x14ac:dyDescent="0.2">
      <c r="A595" s="1" t="s">
        <v>220</v>
      </c>
      <c r="B595" s="1">
        <v>1</v>
      </c>
    </row>
    <row r="596" spans="1:2" ht="12.75" x14ac:dyDescent="0.2">
      <c r="A596" s="1" t="s">
        <v>220</v>
      </c>
      <c r="B596" s="1">
        <v>1</v>
      </c>
    </row>
    <row r="597" spans="1:2" ht="12.75" x14ac:dyDescent="0.2">
      <c r="A597" s="1" t="s">
        <v>220</v>
      </c>
      <c r="B597" s="1">
        <v>1</v>
      </c>
    </row>
    <row r="598" spans="1:2" ht="12.75" x14ac:dyDescent="0.2">
      <c r="A598" s="1" t="s">
        <v>220</v>
      </c>
      <c r="B598" s="1">
        <v>1</v>
      </c>
    </row>
    <row r="599" spans="1:2" ht="12.75" x14ac:dyDescent="0.2">
      <c r="A599" s="1" t="s">
        <v>110</v>
      </c>
      <c r="B599" s="1">
        <v>1</v>
      </c>
    </row>
    <row r="600" spans="1:2" ht="12.75" x14ac:dyDescent="0.2">
      <c r="A600" s="1" t="s">
        <v>110</v>
      </c>
      <c r="B600" s="1">
        <v>1</v>
      </c>
    </row>
    <row r="601" spans="1:2" ht="12.75" x14ac:dyDescent="0.2">
      <c r="A601" s="1" t="s">
        <v>144</v>
      </c>
      <c r="B601" s="1">
        <v>1</v>
      </c>
    </row>
    <row r="602" spans="1:2" ht="12.75" x14ac:dyDescent="0.2">
      <c r="A602" s="1" t="s">
        <v>144</v>
      </c>
      <c r="B602" s="1">
        <v>1</v>
      </c>
    </row>
    <row r="603" spans="1:2" ht="12.75" x14ac:dyDescent="0.2">
      <c r="A603" s="1" t="s">
        <v>103</v>
      </c>
      <c r="B603" s="1">
        <v>1</v>
      </c>
    </row>
    <row r="604" spans="1:2" ht="12.75" x14ac:dyDescent="0.2">
      <c r="A604" s="1" t="s">
        <v>144</v>
      </c>
      <c r="B604" s="1">
        <v>1</v>
      </c>
    </row>
    <row r="605" spans="1:2" ht="12.75" x14ac:dyDescent="0.2">
      <c r="A605" s="1" t="s">
        <v>103</v>
      </c>
      <c r="B605" s="1">
        <v>1</v>
      </c>
    </row>
    <row r="606" spans="1:2" ht="12.75" x14ac:dyDescent="0.2">
      <c r="A606" s="1" t="s">
        <v>144</v>
      </c>
      <c r="B606" s="1">
        <v>1</v>
      </c>
    </row>
    <row r="607" spans="1:2" ht="12.75" x14ac:dyDescent="0.2">
      <c r="A607" s="1" t="s">
        <v>100</v>
      </c>
      <c r="B607" s="1">
        <v>1</v>
      </c>
    </row>
    <row r="608" spans="1:2" ht="12.75" x14ac:dyDescent="0.2">
      <c r="A608" s="1" t="s">
        <v>100</v>
      </c>
      <c r="B608" s="1">
        <v>1</v>
      </c>
    </row>
    <row r="609" spans="1:2" ht="12.75" x14ac:dyDescent="0.2">
      <c r="A609" s="1" t="s">
        <v>133</v>
      </c>
      <c r="B609" s="1">
        <v>1</v>
      </c>
    </row>
    <row r="610" spans="1:2" ht="12.75" x14ac:dyDescent="0.2">
      <c r="A610" s="9" t="s">
        <v>228</v>
      </c>
      <c r="B610" s="1">
        <v>1</v>
      </c>
    </row>
    <row r="611" spans="1:2" ht="12.75" x14ac:dyDescent="0.2">
      <c r="A611" s="9" t="s">
        <v>228</v>
      </c>
      <c r="B611" s="1">
        <v>1</v>
      </c>
    </row>
    <row r="612" spans="1:2" ht="12.75" x14ac:dyDescent="0.2">
      <c r="A612" s="9" t="s">
        <v>228</v>
      </c>
      <c r="B612" s="1">
        <v>1</v>
      </c>
    </row>
    <row r="613" spans="1:2" ht="12.75" x14ac:dyDescent="0.2">
      <c r="A613" s="9" t="s">
        <v>228</v>
      </c>
      <c r="B613" s="1">
        <v>1</v>
      </c>
    </row>
    <row r="614" spans="1:2" ht="12.75" x14ac:dyDescent="0.2">
      <c r="A614" s="9" t="s">
        <v>228</v>
      </c>
      <c r="B614" s="1">
        <v>1</v>
      </c>
    </row>
    <row r="615" spans="1:2" ht="12.75" x14ac:dyDescent="0.2">
      <c r="A615" s="9" t="s">
        <v>228</v>
      </c>
      <c r="B615" s="1">
        <v>1</v>
      </c>
    </row>
    <row r="616" spans="1:2" ht="12.75" x14ac:dyDescent="0.2">
      <c r="A616" s="9" t="s">
        <v>228</v>
      </c>
      <c r="B616" s="1">
        <v>1</v>
      </c>
    </row>
    <row r="617" spans="1:2" ht="12.75" x14ac:dyDescent="0.2">
      <c r="A617" s="9" t="s">
        <v>228</v>
      </c>
      <c r="B617" s="1">
        <v>1</v>
      </c>
    </row>
    <row r="618" spans="1:2" ht="12.75" x14ac:dyDescent="0.2">
      <c r="A618" s="9" t="s">
        <v>98</v>
      </c>
      <c r="B618" s="1">
        <v>1</v>
      </c>
    </row>
    <row r="619" spans="1:2" ht="12.75" x14ac:dyDescent="0.2">
      <c r="A619" s="9" t="s">
        <v>98</v>
      </c>
      <c r="B619" s="1">
        <v>1</v>
      </c>
    </row>
    <row r="620" spans="1:2" ht="12.75" x14ac:dyDescent="0.2">
      <c r="A620" s="1" t="s">
        <v>138</v>
      </c>
      <c r="B620" s="1">
        <v>1</v>
      </c>
    </row>
    <row r="621" spans="1:2" ht="12.75" x14ac:dyDescent="0.2">
      <c r="A621" s="1" t="s">
        <v>138</v>
      </c>
      <c r="B621" s="1">
        <v>1</v>
      </c>
    </row>
    <row r="622" spans="1:2" ht="12.75" x14ac:dyDescent="0.2">
      <c r="A622" s="1" t="s">
        <v>138</v>
      </c>
      <c r="B622" s="1">
        <v>1</v>
      </c>
    </row>
    <row r="623" spans="1:2" ht="12.75" x14ac:dyDescent="0.2">
      <c r="A623" s="1" t="s">
        <v>138</v>
      </c>
      <c r="B623" s="1">
        <v>1</v>
      </c>
    </row>
    <row r="624" spans="1:2" ht="12.75" x14ac:dyDescent="0.2">
      <c r="A624" t="s">
        <v>188</v>
      </c>
      <c r="B624" s="1">
        <v>1</v>
      </c>
    </row>
    <row r="625" spans="1:2" ht="12.75" x14ac:dyDescent="0.2">
      <c r="A625" t="s">
        <v>188</v>
      </c>
      <c r="B625" s="1">
        <v>1</v>
      </c>
    </row>
    <row r="626" spans="1:2" ht="12.75" x14ac:dyDescent="0.2">
      <c r="A626" t="s">
        <v>188</v>
      </c>
      <c r="B626" s="1">
        <v>1</v>
      </c>
    </row>
    <row r="627" spans="1:2" ht="12.75" x14ac:dyDescent="0.2">
      <c r="A627" t="s">
        <v>188</v>
      </c>
      <c r="B627" s="1">
        <v>1</v>
      </c>
    </row>
    <row r="628" spans="1:2" ht="12.75" x14ac:dyDescent="0.2">
      <c r="A628" t="s">
        <v>188</v>
      </c>
      <c r="B628" s="1">
        <v>1</v>
      </c>
    </row>
    <row r="629" spans="1:2" ht="12.75" x14ac:dyDescent="0.2">
      <c r="A629" t="s">
        <v>188</v>
      </c>
      <c r="B629" s="1">
        <v>1</v>
      </c>
    </row>
    <row r="630" spans="1:2" ht="12.75" x14ac:dyDescent="0.2">
      <c r="A630" s="1" t="s">
        <v>133</v>
      </c>
      <c r="B630" s="1">
        <v>1</v>
      </c>
    </row>
    <row r="631" spans="1:2" ht="12.75" x14ac:dyDescent="0.2">
      <c r="A631" s="1" t="s">
        <v>133</v>
      </c>
      <c r="B631" s="1">
        <v>1</v>
      </c>
    </row>
    <row r="632" spans="1:2" ht="12.75" x14ac:dyDescent="0.2">
      <c r="A632" s="9" t="s">
        <v>228</v>
      </c>
      <c r="B632" s="1">
        <v>1</v>
      </c>
    </row>
    <row r="633" spans="1:2" ht="12.75" x14ac:dyDescent="0.2">
      <c r="A633" s="9" t="s">
        <v>228</v>
      </c>
      <c r="B633" s="1">
        <v>1</v>
      </c>
    </row>
    <row r="634" spans="1:2" ht="12.75" x14ac:dyDescent="0.2">
      <c r="A634" s="9" t="s">
        <v>228</v>
      </c>
      <c r="B634" s="1">
        <v>1</v>
      </c>
    </row>
    <row r="635" spans="1:2" ht="12.75" x14ac:dyDescent="0.2">
      <c r="A635" s="9" t="s">
        <v>228</v>
      </c>
      <c r="B635" s="1">
        <v>1</v>
      </c>
    </row>
    <row r="636" spans="1:2" ht="12.75" x14ac:dyDescent="0.2">
      <c r="A636" s="9" t="s">
        <v>228</v>
      </c>
      <c r="B636" s="1">
        <v>1</v>
      </c>
    </row>
    <row r="637" spans="1:2" ht="12.75" x14ac:dyDescent="0.2">
      <c r="A637" s="9" t="s">
        <v>228</v>
      </c>
      <c r="B637" s="1">
        <v>1</v>
      </c>
    </row>
    <row r="638" spans="1:2" ht="12.75" x14ac:dyDescent="0.2">
      <c r="A638" s="9" t="s">
        <v>228</v>
      </c>
      <c r="B638" s="1">
        <v>1</v>
      </c>
    </row>
    <row r="639" spans="1:2" ht="12.75" x14ac:dyDescent="0.2">
      <c r="A639" s="9" t="s">
        <v>228</v>
      </c>
      <c r="B639" s="1">
        <v>1</v>
      </c>
    </row>
    <row r="640" spans="1:2" ht="12.75" x14ac:dyDescent="0.2">
      <c r="A640" s="9" t="s">
        <v>228</v>
      </c>
      <c r="B640" s="1">
        <v>1</v>
      </c>
    </row>
    <row r="641" spans="1:2" ht="12.75" x14ac:dyDescent="0.2">
      <c r="A641" s="9" t="s">
        <v>228</v>
      </c>
      <c r="B641" s="1">
        <v>1</v>
      </c>
    </row>
    <row r="642" spans="1:2" ht="12.75" x14ac:dyDescent="0.2">
      <c r="A642" s="9" t="s">
        <v>228</v>
      </c>
      <c r="B642" s="1">
        <v>1</v>
      </c>
    </row>
    <row r="643" spans="1:2" ht="12.75" x14ac:dyDescent="0.2">
      <c r="A643" s="1" t="s">
        <v>21</v>
      </c>
      <c r="B643" s="1">
        <v>1</v>
      </c>
    </row>
    <row r="644" spans="1:2" ht="12.75" x14ac:dyDescent="0.2">
      <c r="A644" s="1" t="s">
        <v>126</v>
      </c>
      <c r="B644" s="1">
        <v>1</v>
      </c>
    </row>
    <row r="645" spans="1:2" ht="12.75" x14ac:dyDescent="0.2">
      <c r="A645" s="1" t="s">
        <v>238</v>
      </c>
      <c r="B645" s="1">
        <v>1</v>
      </c>
    </row>
    <row r="646" spans="1:2" ht="12.75" x14ac:dyDescent="0.2">
      <c r="A646" s="1" t="s">
        <v>238</v>
      </c>
      <c r="B646" s="1">
        <v>1</v>
      </c>
    </row>
    <row r="647" spans="1:2" ht="12.75" x14ac:dyDescent="0.2">
      <c r="A647" s="1" t="s">
        <v>238</v>
      </c>
      <c r="B647" s="1">
        <v>1</v>
      </c>
    </row>
    <row r="648" spans="1:2" ht="12.75" x14ac:dyDescent="0.2">
      <c r="A648" s="1" t="s">
        <v>238</v>
      </c>
      <c r="B648" s="1">
        <v>1</v>
      </c>
    </row>
    <row r="649" spans="1:2" ht="12.75" x14ac:dyDescent="0.2">
      <c r="A649" s="1" t="s">
        <v>238</v>
      </c>
      <c r="B649" s="1">
        <v>1</v>
      </c>
    </row>
    <row r="650" spans="1:2" ht="12.75" x14ac:dyDescent="0.2">
      <c r="A650" s="1" t="s">
        <v>238</v>
      </c>
      <c r="B650" s="1">
        <v>1</v>
      </c>
    </row>
    <row r="651" spans="1:2" ht="12.75" x14ac:dyDescent="0.2">
      <c r="A651" s="1" t="s">
        <v>209</v>
      </c>
      <c r="B651" s="1">
        <v>1</v>
      </c>
    </row>
    <row r="652" spans="1:2" ht="12.75" x14ac:dyDescent="0.2">
      <c r="A652" s="1" t="s">
        <v>209</v>
      </c>
      <c r="B652" s="1">
        <v>1</v>
      </c>
    </row>
    <row r="653" spans="1:2" ht="12.75" x14ac:dyDescent="0.2">
      <c r="A653" s="1" t="s">
        <v>209</v>
      </c>
      <c r="B653" s="1">
        <v>1</v>
      </c>
    </row>
    <row r="654" spans="1:2" ht="12.75" x14ac:dyDescent="0.2">
      <c r="A654" s="1" t="s">
        <v>209</v>
      </c>
      <c r="B654" s="1">
        <v>1</v>
      </c>
    </row>
    <row r="655" spans="1:2" ht="12.75" x14ac:dyDescent="0.2">
      <c r="A655" s="1" t="s">
        <v>172</v>
      </c>
      <c r="B655" s="1">
        <v>1</v>
      </c>
    </row>
    <row r="656" spans="1:2" ht="12.75" x14ac:dyDescent="0.2">
      <c r="A656" s="1" t="s">
        <v>172</v>
      </c>
      <c r="B656" s="1">
        <v>1</v>
      </c>
    </row>
    <row r="657" spans="1:2" ht="12.75" x14ac:dyDescent="0.2">
      <c r="A657" s="1" t="s">
        <v>172</v>
      </c>
      <c r="B657" s="1">
        <v>1</v>
      </c>
    </row>
    <row r="658" spans="1:2" ht="12.75" x14ac:dyDescent="0.2">
      <c r="A658" s="1" t="s">
        <v>172</v>
      </c>
      <c r="B658" s="1">
        <v>1</v>
      </c>
    </row>
    <row r="659" spans="1:2" ht="12.75" x14ac:dyDescent="0.2">
      <c r="A659" s="1" t="s">
        <v>172</v>
      </c>
      <c r="B659" s="1">
        <v>1</v>
      </c>
    </row>
    <row r="660" spans="1:2" ht="12.75" x14ac:dyDescent="0.2">
      <c r="A660" s="1" t="s">
        <v>214</v>
      </c>
      <c r="B660" s="1">
        <v>1</v>
      </c>
    </row>
    <row r="661" spans="1:2" ht="12.75" x14ac:dyDescent="0.2">
      <c r="A661" s="1" t="s">
        <v>159</v>
      </c>
      <c r="B661" s="1">
        <v>1</v>
      </c>
    </row>
    <row r="662" spans="1:2" ht="12.75" x14ac:dyDescent="0.2">
      <c r="A662" s="1" t="s">
        <v>17</v>
      </c>
      <c r="B662" s="1">
        <v>1</v>
      </c>
    </row>
    <row r="663" spans="1:2" ht="12.75" x14ac:dyDescent="0.2">
      <c r="A663" s="1" t="s">
        <v>71</v>
      </c>
      <c r="B663" s="1">
        <v>1</v>
      </c>
    </row>
    <row r="664" spans="1:2" ht="12.75" x14ac:dyDescent="0.2">
      <c r="A664" s="1" t="s">
        <v>159</v>
      </c>
      <c r="B664" s="1">
        <v>1</v>
      </c>
    </row>
    <row r="665" spans="1:2" ht="12.75" x14ac:dyDescent="0.2">
      <c r="A665" s="1" t="s">
        <v>159</v>
      </c>
      <c r="B665" s="1">
        <v>1</v>
      </c>
    </row>
    <row r="666" spans="1:2" ht="12.75" x14ac:dyDescent="0.2">
      <c r="A666" s="1" t="s">
        <v>159</v>
      </c>
      <c r="B666" s="1">
        <v>1</v>
      </c>
    </row>
    <row r="667" spans="1:2" ht="12.75" x14ac:dyDescent="0.2">
      <c r="A667" s="1" t="s">
        <v>157</v>
      </c>
      <c r="B667" s="1">
        <v>1</v>
      </c>
    </row>
    <row r="668" spans="1:2" ht="12.75" x14ac:dyDescent="0.2">
      <c r="A668" s="1" t="s">
        <v>157</v>
      </c>
      <c r="B668" s="1">
        <v>1</v>
      </c>
    </row>
    <row r="669" spans="1:2" ht="12.75" x14ac:dyDescent="0.2">
      <c r="A669" s="1" t="s">
        <v>157</v>
      </c>
      <c r="B669" s="1">
        <v>1</v>
      </c>
    </row>
    <row r="670" spans="1:2" ht="12.75" x14ac:dyDescent="0.2">
      <c r="A670" s="1" t="s">
        <v>157</v>
      </c>
      <c r="B670" s="1">
        <v>1</v>
      </c>
    </row>
    <row r="671" spans="1:2" ht="12.75" x14ac:dyDescent="0.2">
      <c r="A671" s="1" t="s">
        <v>117</v>
      </c>
      <c r="B671" s="1">
        <v>1</v>
      </c>
    </row>
    <row r="672" spans="1:2" ht="12.75" x14ac:dyDescent="0.2">
      <c r="A672" s="1" t="s">
        <v>117</v>
      </c>
      <c r="B672" s="1">
        <v>1</v>
      </c>
    </row>
    <row r="673" spans="1:2" ht="12.75" x14ac:dyDescent="0.2">
      <c r="A673" s="1" t="s">
        <v>117</v>
      </c>
      <c r="B673" s="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1"/>
  <sheetViews>
    <sheetView showGridLines="0" workbookViewId="0">
      <selection activeCell="F2" sqref="F2:G90"/>
    </sheetView>
  </sheetViews>
  <sheetFormatPr defaultColWidth="14.42578125" defaultRowHeight="15.75" customHeight="1" x14ac:dyDescent="0.2"/>
  <cols>
    <col min="6" max="6" width="24.28515625" customWidth="1"/>
  </cols>
  <sheetData>
    <row r="1" spans="1:10" ht="15.75" customHeight="1" x14ac:dyDescent="0.2">
      <c r="A1" s="11" t="s">
        <v>1309</v>
      </c>
      <c r="B1" t="s">
        <v>1311</v>
      </c>
      <c r="F1" s="11" t="s">
        <v>1309</v>
      </c>
      <c r="G1" t="s">
        <v>1311</v>
      </c>
    </row>
    <row r="2" spans="1:10" ht="15.75" customHeight="1" x14ac:dyDescent="0.2">
      <c r="A2" t="s">
        <v>74</v>
      </c>
      <c r="B2" s="13">
        <v>2</v>
      </c>
      <c r="F2" t="s">
        <v>32</v>
      </c>
      <c r="G2" s="13">
        <v>1</v>
      </c>
      <c r="J2" s="3" t="s">
        <v>9</v>
      </c>
    </row>
    <row r="3" spans="1:10" ht="15.75" customHeight="1" x14ac:dyDescent="0.2">
      <c r="A3" t="s">
        <v>9</v>
      </c>
      <c r="B3" s="13">
        <v>1</v>
      </c>
      <c r="F3" t="s">
        <v>13</v>
      </c>
      <c r="G3" s="13">
        <v>1</v>
      </c>
      <c r="J3" s="3" t="s">
        <v>13</v>
      </c>
    </row>
    <row r="4" spans="1:10" ht="15.75" customHeight="1" x14ac:dyDescent="0.2">
      <c r="A4" t="s">
        <v>13</v>
      </c>
      <c r="B4" s="13">
        <v>1</v>
      </c>
      <c r="F4" t="s">
        <v>9</v>
      </c>
      <c r="G4" s="13">
        <v>1</v>
      </c>
      <c r="J4" s="3" t="s">
        <v>17</v>
      </c>
    </row>
    <row r="5" spans="1:10" ht="15.75" customHeight="1" x14ac:dyDescent="0.2">
      <c r="A5" t="s">
        <v>164</v>
      </c>
      <c r="B5" s="13">
        <v>5</v>
      </c>
      <c r="F5" t="s">
        <v>71</v>
      </c>
      <c r="G5" s="13">
        <v>1</v>
      </c>
      <c r="J5" s="3" t="s">
        <v>21</v>
      </c>
    </row>
    <row r="6" spans="1:10" ht="15.75" customHeight="1" x14ac:dyDescent="0.2">
      <c r="A6" t="s">
        <v>167</v>
      </c>
      <c r="B6" s="13">
        <v>5</v>
      </c>
      <c r="F6" t="s">
        <v>47</v>
      </c>
      <c r="G6" s="13">
        <v>1</v>
      </c>
      <c r="J6" s="3" t="s">
        <v>24</v>
      </c>
    </row>
    <row r="7" spans="1:10" ht="15.75" customHeight="1" x14ac:dyDescent="0.2">
      <c r="A7" t="s">
        <v>117</v>
      </c>
      <c r="B7" s="13">
        <v>3</v>
      </c>
      <c r="F7" t="s">
        <v>28</v>
      </c>
      <c r="G7" s="13">
        <v>1</v>
      </c>
      <c r="J7" s="3" t="s">
        <v>28</v>
      </c>
    </row>
    <row r="8" spans="1:10" ht="15.75" customHeight="1" x14ac:dyDescent="0.2">
      <c r="A8" t="s">
        <v>2</v>
      </c>
      <c r="B8" s="13">
        <v>22</v>
      </c>
      <c r="F8" t="s">
        <v>54</v>
      </c>
      <c r="G8" s="13">
        <v>1</v>
      </c>
      <c r="J8" s="3" t="s">
        <v>32</v>
      </c>
    </row>
    <row r="9" spans="1:10" ht="15.75" customHeight="1" x14ac:dyDescent="0.2">
      <c r="A9" t="s">
        <v>186</v>
      </c>
      <c r="B9" s="13">
        <v>8</v>
      </c>
      <c r="F9" t="s">
        <v>60</v>
      </c>
      <c r="G9" s="13">
        <v>1</v>
      </c>
      <c r="J9" s="3" t="s">
        <v>35</v>
      </c>
    </row>
    <row r="10" spans="1:10" ht="15.75" customHeight="1" x14ac:dyDescent="0.2">
      <c r="A10" t="s">
        <v>82</v>
      </c>
      <c r="B10" s="13">
        <v>7</v>
      </c>
      <c r="F10" t="s">
        <v>41</v>
      </c>
      <c r="G10" s="13">
        <v>1</v>
      </c>
      <c r="J10" s="3" t="s">
        <v>38</v>
      </c>
    </row>
    <row r="11" spans="1:10" ht="15.75" customHeight="1" x14ac:dyDescent="0.2">
      <c r="A11" t="s">
        <v>184</v>
      </c>
      <c r="B11" s="13">
        <v>6</v>
      </c>
      <c r="F11" t="s">
        <v>63</v>
      </c>
      <c r="G11" s="13">
        <v>1</v>
      </c>
      <c r="J11" s="3" t="s">
        <v>41</v>
      </c>
    </row>
    <row r="12" spans="1:10" ht="15.75" customHeight="1" x14ac:dyDescent="0.2">
      <c r="A12" t="s">
        <v>17</v>
      </c>
      <c r="B12" s="13">
        <v>1</v>
      </c>
      <c r="F12" t="s">
        <v>44</v>
      </c>
      <c r="G12" s="13">
        <v>1</v>
      </c>
      <c r="J12" s="3" t="s">
        <v>44</v>
      </c>
    </row>
    <row r="13" spans="1:10" ht="15.75" customHeight="1" x14ac:dyDescent="0.2">
      <c r="A13" t="s">
        <v>136</v>
      </c>
      <c r="B13" s="13">
        <v>4</v>
      </c>
      <c r="F13" t="s">
        <v>24</v>
      </c>
      <c r="G13" s="13">
        <v>1</v>
      </c>
      <c r="J13" s="3" t="s">
        <v>47</v>
      </c>
    </row>
    <row r="14" spans="1:10" ht="15.75" customHeight="1" x14ac:dyDescent="0.2">
      <c r="A14" t="s">
        <v>119</v>
      </c>
      <c r="B14" s="13">
        <v>3</v>
      </c>
      <c r="F14" t="s">
        <v>66</v>
      </c>
      <c r="G14" s="13">
        <v>1</v>
      </c>
      <c r="J14" s="3" t="s">
        <v>51</v>
      </c>
    </row>
    <row r="15" spans="1:10" ht="15.75" customHeight="1" x14ac:dyDescent="0.2">
      <c r="A15" t="s">
        <v>214</v>
      </c>
      <c r="B15" s="13">
        <v>12</v>
      </c>
      <c r="F15" t="s">
        <v>57</v>
      </c>
      <c r="G15" s="13">
        <v>1</v>
      </c>
      <c r="J15" s="3" t="s">
        <v>54</v>
      </c>
    </row>
    <row r="16" spans="1:10" ht="15.75" customHeight="1" x14ac:dyDescent="0.2">
      <c r="A16" t="s">
        <v>80</v>
      </c>
      <c r="B16" s="13">
        <v>2</v>
      </c>
      <c r="F16" t="s">
        <v>35</v>
      </c>
      <c r="G16" s="13">
        <v>1</v>
      </c>
      <c r="J16" s="3" t="s">
        <v>57</v>
      </c>
    </row>
    <row r="17" spans="1:10" ht="15.75" customHeight="1" x14ac:dyDescent="0.2">
      <c r="A17" t="s">
        <v>85</v>
      </c>
      <c r="B17" s="13">
        <v>2</v>
      </c>
      <c r="F17" t="s">
        <v>38</v>
      </c>
      <c r="G17" s="13">
        <v>1</v>
      </c>
      <c r="J17" s="3" t="s">
        <v>60</v>
      </c>
    </row>
    <row r="18" spans="1:10" ht="15.75" customHeight="1" x14ac:dyDescent="0.2">
      <c r="A18" t="s">
        <v>21</v>
      </c>
      <c r="B18" s="13">
        <v>1</v>
      </c>
      <c r="F18" t="s">
        <v>69</v>
      </c>
      <c r="G18" s="13">
        <v>1</v>
      </c>
      <c r="J18" s="3" t="s">
        <v>63</v>
      </c>
    </row>
    <row r="19" spans="1:10" ht="15.75" customHeight="1" x14ac:dyDescent="0.2">
      <c r="A19" t="s">
        <v>238</v>
      </c>
      <c r="B19" s="13">
        <v>25</v>
      </c>
      <c r="F19" t="s">
        <v>51</v>
      </c>
      <c r="G19" s="13">
        <v>1</v>
      </c>
      <c r="J19" s="3" t="s">
        <v>66</v>
      </c>
    </row>
    <row r="20" spans="1:10" ht="15.75" customHeight="1" x14ac:dyDescent="0.2">
      <c r="A20" t="s">
        <v>77</v>
      </c>
      <c r="B20" s="13">
        <v>5</v>
      </c>
      <c r="F20" t="s">
        <v>17</v>
      </c>
      <c r="G20" s="13">
        <v>1</v>
      </c>
      <c r="J20" s="3" t="s">
        <v>69</v>
      </c>
    </row>
    <row r="21" spans="1:10" ht="15.75" customHeight="1" x14ac:dyDescent="0.2">
      <c r="A21" t="s">
        <v>234</v>
      </c>
      <c r="B21" s="13">
        <v>22</v>
      </c>
      <c r="F21" t="s">
        <v>21</v>
      </c>
      <c r="G21" s="13">
        <v>1</v>
      </c>
      <c r="J21" s="3" t="s">
        <v>71</v>
      </c>
    </row>
    <row r="22" spans="1:10" ht="15.75" customHeight="1" x14ac:dyDescent="0.2">
      <c r="A22" t="s">
        <v>226</v>
      </c>
      <c r="B22" s="13">
        <v>19</v>
      </c>
      <c r="F22" t="s">
        <v>115</v>
      </c>
      <c r="G22" s="13">
        <v>2</v>
      </c>
      <c r="J22" s="3" t="s">
        <v>74</v>
      </c>
    </row>
    <row r="23" spans="1:10" ht="15.75" customHeight="1" x14ac:dyDescent="0.2">
      <c r="A23" t="s">
        <v>24</v>
      </c>
      <c r="B23" s="13">
        <v>1</v>
      </c>
      <c r="F23" t="s">
        <v>74</v>
      </c>
      <c r="G23" s="13">
        <v>2</v>
      </c>
      <c r="J23" s="3" t="s">
        <v>80</v>
      </c>
    </row>
    <row r="24" spans="1:10" ht="15.75" customHeight="1" x14ac:dyDescent="0.2">
      <c r="A24" t="s">
        <v>89</v>
      </c>
      <c r="B24" s="13">
        <v>2</v>
      </c>
      <c r="F24" t="s">
        <v>113</v>
      </c>
      <c r="G24" s="13">
        <v>2</v>
      </c>
      <c r="J24" s="3" t="s">
        <v>85</v>
      </c>
    </row>
    <row r="25" spans="1:10" ht="15.75" customHeight="1" x14ac:dyDescent="0.2">
      <c r="A25" t="s">
        <v>28</v>
      </c>
      <c r="B25" s="13">
        <v>1</v>
      </c>
      <c r="F25" t="s">
        <v>108</v>
      </c>
      <c r="G25" s="13">
        <v>2</v>
      </c>
      <c r="J25" s="3" t="s">
        <v>89</v>
      </c>
    </row>
    <row r="26" spans="1:10" ht="15.75" customHeight="1" x14ac:dyDescent="0.2">
      <c r="A26" t="s">
        <v>247</v>
      </c>
      <c r="B26" s="13">
        <v>81</v>
      </c>
      <c r="F26" t="s">
        <v>80</v>
      </c>
      <c r="G26" s="13">
        <v>2</v>
      </c>
      <c r="J26" s="3" t="s">
        <v>92</v>
      </c>
    </row>
    <row r="27" spans="1:10" ht="15.75" customHeight="1" x14ac:dyDescent="0.2">
      <c r="A27" t="s">
        <v>92</v>
      </c>
      <c r="B27" s="13">
        <v>2</v>
      </c>
      <c r="F27" t="s">
        <v>105</v>
      </c>
      <c r="G27" s="13">
        <v>2</v>
      </c>
      <c r="J27" s="3" t="s">
        <v>95</v>
      </c>
    </row>
    <row r="28" spans="1:10" ht="15.75" customHeight="1" x14ac:dyDescent="0.2">
      <c r="A28" t="s">
        <v>95</v>
      </c>
      <c r="B28" s="13">
        <v>2</v>
      </c>
      <c r="F28" t="s">
        <v>95</v>
      </c>
      <c r="G28" s="13">
        <v>2</v>
      </c>
      <c r="J28" s="3" t="s">
        <v>98</v>
      </c>
    </row>
    <row r="29" spans="1:10" ht="15.75" customHeight="1" x14ac:dyDescent="0.2">
      <c r="A29" t="s">
        <v>32</v>
      </c>
      <c r="B29" s="13">
        <v>1</v>
      </c>
      <c r="F29" t="s">
        <v>110</v>
      </c>
      <c r="G29" s="13">
        <v>2</v>
      </c>
      <c r="J29" s="3" t="s">
        <v>100</v>
      </c>
    </row>
    <row r="30" spans="1:10" ht="15.75" customHeight="1" x14ac:dyDescent="0.2">
      <c r="A30" t="s">
        <v>223</v>
      </c>
      <c r="B30" s="13">
        <v>16</v>
      </c>
      <c r="F30" t="s">
        <v>89</v>
      </c>
      <c r="G30" s="13">
        <v>2</v>
      </c>
      <c r="J30" s="3" t="s">
        <v>103</v>
      </c>
    </row>
    <row r="31" spans="1:10" ht="15.75" customHeight="1" x14ac:dyDescent="0.2">
      <c r="A31" t="s">
        <v>245</v>
      </c>
      <c r="B31" s="13">
        <v>59</v>
      </c>
      <c r="F31" t="s">
        <v>103</v>
      </c>
      <c r="G31" s="13">
        <v>2</v>
      </c>
      <c r="J31" s="3" t="s">
        <v>105</v>
      </c>
    </row>
    <row r="32" spans="1:10" ht="15.75" customHeight="1" x14ac:dyDescent="0.2">
      <c r="A32" t="s">
        <v>35</v>
      </c>
      <c r="B32" s="13">
        <v>1</v>
      </c>
      <c r="F32" t="s">
        <v>85</v>
      </c>
      <c r="G32" s="13">
        <v>2</v>
      </c>
      <c r="J32" s="3" t="s">
        <v>108</v>
      </c>
    </row>
    <row r="33" spans="1:10" ht="15.75" customHeight="1" x14ac:dyDescent="0.2">
      <c r="A33" t="s">
        <v>209</v>
      </c>
      <c r="B33" s="13">
        <v>11</v>
      </c>
      <c r="F33" t="s">
        <v>100</v>
      </c>
      <c r="G33" s="13">
        <v>2</v>
      </c>
      <c r="J33" s="3" t="s">
        <v>110</v>
      </c>
    </row>
    <row r="34" spans="1:10" ht="15.75" customHeight="1" x14ac:dyDescent="0.2">
      <c r="A34" t="s">
        <v>138</v>
      </c>
      <c r="B34" s="13">
        <v>4</v>
      </c>
      <c r="F34" t="s">
        <v>92</v>
      </c>
      <c r="G34" s="13">
        <v>2</v>
      </c>
      <c r="J34" s="3" t="s">
        <v>113</v>
      </c>
    </row>
    <row r="35" spans="1:10" ht="15.75" customHeight="1" x14ac:dyDescent="0.2">
      <c r="A35" t="s">
        <v>140</v>
      </c>
      <c r="B35" s="13">
        <v>4</v>
      </c>
      <c r="F35" t="s">
        <v>98</v>
      </c>
      <c r="G35" s="13">
        <v>2</v>
      </c>
      <c r="J35" s="3" t="s">
        <v>115</v>
      </c>
    </row>
    <row r="36" spans="1:10" ht="15.75" customHeight="1" x14ac:dyDescent="0.2">
      <c r="A36" t="s">
        <v>38</v>
      </c>
      <c r="B36" s="13">
        <v>1</v>
      </c>
      <c r="F36" t="s">
        <v>123</v>
      </c>
      <c r="G36" s="13">
        <v>3</v>
      </c>
      <c r="J36" s="3" t="s">
        <v>117</v>
      </c>
    </row>
    <row r="37" spans="1:10" ht="15.75" customHeight="1" x14ac:dyDescent="0.2">
      <c r="A37" t="s">
        <v>217</v>
      </c>
      <c r="B37" s="13">
        <v>12</v>
      </c>
      <c r="F37" t="s">
        <v>133</v>
      </c>
      <c r="G37" s="13">
        <v>3</v>
      </c>
      <c r="J37" s="3" t="s">
        <v>119</v>
      </c>
    </row>
    <row r="38" spans="1:10" ht="12.75" x14ac:dyDescent="0.2">
      <c r="A38" t="s">
        <v>241</v>
      </c>
      <c r="B38" s="13">
        <v>26</v>
      </c>
      <c r="F38" t="s">
        <v>119</v>
      </c>
      <c r="G38" s="13">
        <v>3</v>
      </c>
      <c r="J38" s="3" t="s">
        <v>121</v>
      </c>
    </row>
    <row r="39" spans="1:10" ht="12.75" x14ac:dyDescent="0.2">
      <c r="A39" t="s">
        <v>188</v>
      </c>
      <c r="B39" s="13">
        <v>6</v>
      </c>
      <c r="F39" t="s">
        <v>126</v>
      </c>
      <c r="G39" s="13">
        <v>3</v>
      </c>
      <c r="J39" s="3" t="s">
        <v>123</v>
      </c>
    </row>
    <row r="40" spans="1:10" ht="12.75" x14ac:dyDescent="0.2">
      <c r="A40" t="s">
        <v>121</v>
      </c>
      <c r="B40" s="13">
        <v>3</v>
      </c>
      <c r="F40" t="s">
        <v>121</v>
      </c>
      <c r="G40" s="13">
        <v>3</v>
      </c>
      <c r="J40" s="3" t="s">
        <v>126</v>
      </c>
    </row>
    <row r="41" spans="1:10" ht="12.75" x14ac:dyDescent="0.2">
      <c r="A41" t="s">
        <v>142</v>
      </c>
      <c r="B41" s="13">
        <v>4</v>
      </c>
      <c r="F41" t="s">
        <v>131</v>
      </c>
      <c r="G41" s="13">
        <v>3</v>
      </c>
      <c r="J41" s="3" t="s">
        <v>129</v>
      </c>
    </row>
    <row r="42" spans="1:10" ht="12.75" x14ac:dyDescent="0.2">
      <c r="A42" t="s">
        <v>123</v>
      </c>
      <c r="B42" s="13">
        <v>3</v>
      </c>
      <c r="F42" t="s">
        <v>129</v>
      </c>
      <c r="G42" s="13">
        <v>3</v>
      </c>
      <c r="J42" s="3" t="s">
        <v>131</v>
      </c>
    </row>
    <row r="43" spans="1:10" ht="12.75" x14ac:dyDescent="0.2">
      <c r="A43" t="s">
        <v>41</v>
      </c>
      <c r="B43" s="13">
        <v>1</v>
      </c>
      <c r="F43" t="s">
        <v>117</v>
      </c>
      <c r="G43" s="13">
        <v>3</v>
      </c>
      <c r="J43" s="3" t="s">
        <v>133</v>
      </c>
    </row>
    <row r="44" spans="1:10" ht="12.75" x14ac:dyDescent="0.2">
      <c r="A44" t="s">
        <v>44</v>
      </c>
      <c r="B44" s="13">
        <v>1</v>
      </c>
      <c r="F44" t="s">
        <v>162</v>
      </c>
      <c r="G44" s="13">
        <v>4</v>
      </c>
      <c r="J44" s="3" t="s">
        <v>136</v>
      </c>
    </row>
    <row r="45" spans="1:10" ht="12.75" x14ac:dyDescent="0.2">
      <c r="A45" t="s">
        <v>98</v>
      </c>
      <c r="B45" s="13">
        <v>2</v>
      </c>
      <c r="F45" t="s">
        <v>150</v>
      </c>
      <c r="G45" s="13">
        <v>4</v>
      </c>
      <c r="J45" s="3" t="s">
        <v>138</v>
      </c>
    </row>
    <row r="46" spans="1:10" ht="12.75" x14ac:dyDescent="0.2">
      <c r="A46" t="s">
        <v>144</v>
      </c>
      <c r="B46" s="13">
        <v>4</v>
      </c>
      <c r="F46" t="s">
        <v>155</v>
      </c>
      <c r="G46" s="13">
        <v>4</v>
      </c>
      <c r="J46" s="3" t="s">
        <v>140</v>
      </c>
    </row>
    <row r="47" spans="1:10" ht="12.75" x14ac:dyDescent="0.2">
      <c r="A47" t="s">
        <v>87</v>
      </c>
      <c r="B47" s="13">
        <v>21</v>
      </c>
      <c r="F47" t="s">
        <v>159</v>
      </c>
      <c r="G47" s="13">
        <v>4</v>
      </c>
      <c r="J47" s="3" t="s">
        <v>142</v>
      </c>
    </row>
    <row r="48" spans="1:10" ht="12.75" x14ac:dyDescent="0.2">
      <c r="A48" t="s">
        <v>146</v>
      </c>
      <c r="B48" s="13">
        <v>4</v>
      </c>
      <c r="F48" t="s">
        <v>146</v>
      </c>
      <c r="G48" s="13">
        <v>4</v>
      </c>
      <c r="J48" s="3" t="s">
        <v>144</v>
      </c>
    </row>
    <row r="49" spans="1:10" ht="12.75" x14ac:dyDescent="0.2">
      <c r="A49" t="s">
        <v>148</v>
      </c>
      <c r="B49" s="13">
        <v>4</v>
      </c>
      <c r="F49" t="s">
        <v>142</v>
      </c>
      <c r="G49" s="13">
        <v>4</v>
      </c>
      <c r="J49" s="3" t="s">
        <v>146</v>
      </c>
    </row>
    <row r="50" spans="1:10" ht="12.75" x14ac:dyDescent="0.2">
      <c r="A50" t="s">
        <v>100</v>
      </c>
      <c r="B50" s="13">
        <v>2</v>
      </c>
      <c r="F50" t="s">
        <v>144</v>
      </c>
      <c r="G50" s="13">
        <v>4</v>
      </c>
      <c r="J50" s="3" t="s">
        <v>148</v>
      </c>
    </row>
    <row r="51" spans="1:10" ht="12.75" x14ac:dyDescent="0.2">
      <c r="A51" t="s">
        <v>47</v>
      </c>
      <c r="B51" s="13">
        <v>1</v>
      </c>
      <c r="F51" t="s">
        <v>148</v>
      </c>
      <c r="G51" s="13">
        <v>4</v>
      </c>
      <c r="J51" s="3" t="s">
        <v>150</v>
      </c>
    </row>
    <row r="52" spans="1:10" ht="12.75" x14ac:dyDescent="0.2">
      <c r="A52" t="s">
        <v>126</v>
      </c>
      <c r="B52" s="13">
        <v>3</v>
      </c>
      <c r="F52" t="s">
        <v>157</v>
      </c>
      <c r="G52" s="13">
        <v>4</v>
      </c>
      <c r="J52" s="3" t="s">
        <v>152</v>
      </c>
    </row>
    <row r="53" spans="1:10" ht="12.75" x14ac:dyDescent="0.2">
      <c r="A53" t="s">
        <v>211</v>
      </c>
      <c r="B53" s="13">
        <v>11</v>
      </c>
      <c r="F53" t="s">
        <v>152</v>
      </c>
      <c r="G53" s="13">
        <v>4</v>
      </c>
      <c r="J53" s="3" t="s">
        <v>155</v>
      </c>
    </row>
    <row r="54" spans="1:10" ht="12.75" x14ac:dyDescent="0.2">
      <c r="A54" t="s">
        <v>103</v>
      </c>
      <c r="B54" s="13">
        <v>2</v>
      </c>
      <c r="F54" t="s">
        <v>136</v>
      </c>
      <c r="G54" s="13">
        <v>4</v>
      </c>
      <c r="J54" s="3" t="s">
        <v>157</v>
      </c>
    </row>
    <row r="55" spans="1:10" ht="12.75" x14ac:dyDescent="0.2">
      <c r="A55" t="s">
        <v>51</v>
      </c>
      <c r="B55" s="13">
        <v>1</v>
      </c>
      <c r="F55" t="s">
        <v>140</v>
      </c>
      <c r="G55" s="13">
        <v>4</v>
      </c>
      <c r="J55" s="3" t="s">
        <v>159</v>
      </c>
    </row>
    <row r="56" spans="1:10" ht="12.75" x14ac:dyDescent="0.2">
      <c r="A56" t="s">
        <v>54</v>
      </c>
      <c r="B56" s="13">
        <v>1</v>
      </c>
      <c r="F56" t="s">
        <v>138</v>
      </c>
      <c r="G56" s="13">
        <v>4</v>
      </c>
      <c r="J56" s="3" t="s">
        <v>162</v>
      </c>
    </row>
    <row r="57" spans="1:10" ht="12.75" x14ac:dyDescent="0.2">
      <c r="A57" t="s">
        <v>105</v>
      </c>
      <c r="B57" s="13">
        <v>2</v>
      </c>
      <c r="F57" t="s">
        <v>181</v>
      </c>
      <c r="G57" s="13">
        <v>5</v>
      </c>
      <c r="J57" s="3" t="s">
        <v>164</v>
      </c>
    </row>
    <row r="58" spans="1:10" ht="12.75" x14ac:dyDescent="0.2">
      <c r="A58" t="s">
        <v>150</v>
      </c>
      <c r="B58" s="13">
        <v>4</v>
      </c>
      <c r="F58" t="s">
        <v>167</v>
      </c>
      <c r="G58" s="13">
        <v>5</v>
      </c>
      <c r="J58" s="3" t="s">
        <v>167</v>
      </c>
    </row>
    <row r="59" spans="1:10" ht="12.75" x14ac:dyDescent="0.2">
      <c r="A59" t="s">
        <v>190</v>
      </c>
      <c r="B59" s="13">
        <v>6</v>
      </c>
      <c r="F59" t="s">
        <v>178</v>
      </c>
      <c r="G59" s="13">
        <v>5</v>
      </c>
      <c r="J59" s="3" t="s">
        <v>77</v>
      </c>
    </row>
    <row r="60" spans="1:10" ht="12.75" x14ac:dyDescent="0.2">
      <c r="A60" t="s">
        <v>193</v>
      </c>
      <c r="B60" s="13">
        <v>6</v>
      </c>
      <c r="F60" t="s">
        <v>164</v>
      </c>
      <c r="G60" s="13">
        <v>5</v>
      </c>
      <c r="J60" s="3" t="s">
        <v>172</v>
      </c>
    </row>
    <row r="61" spans="1:10" ht="12.75" x14ac:dyDescent="0.2">
      <c r="A61" t="s">
        <v>152</v>
      </c>
      <c r="B61" s="13">
        <v>4</v>
      </c>
      <c r="F61" t="s">
        <v>172</v>
      </c>
      <c r="G61" s="13">
        <v>5</v>
      </c>
      <c r="J61" s="3" t="s">
        <v>175</v>
      </c>
    </row>
    <row r="62" spans="1:10" ht="12.75" x14ac:dyDescent="0.2">
      <c r="A62" t="s">
        <v>243</v>
      </c>
      <c r="B62" s="13">
        <v>40</v>
      </c>
      <c r="F62" t="s">
        <v>77</v>
      </c>
      <c r="G62" s="13">
        <v>5</v>
      </c>
      <c r="J62" s="3" t="s">
        <v>178</v>
      </c>
    </row>
    <row r="63" spans="1:10" ht="12.75" x14ac:dyDescent="0.2">
      <c r="A63" t="s">
        <v>172</v>
      </c>
      <c r="B63" s="13">
        <v>5</v>
      </c>
      <c r="F63" t="s">
        <v>175</v>
      </c>
      <c r="G63" s="13">
        <v>5</v>
      </c>
      <c r="J63" s="3" t="s">
        <v>181</v>
      </c>
    </row>
    <row r="64" spans="1:10" ht="12.75" x14ac:dyDescent="0.2">
      <c r="A64" t="s">
        <v>175</v>
      </c>
      <c r="B64" s="13">
        <v>5</v>
      </c>
      <c r="F64" t="s">
        <v>190</v>
      </c>
      <c r="G64" s="13">
        <v>6</v>
      </c>
      <c r="J64" s="3" t="s">
        <v>184</v>
      </c>
    </row>
    <row r="65" spans="1:10" ht="12.75" x14ac:dyDescent="0.2">
      <c r="A65" t="s">
        <v>57</v>
      </c>
      <c r="B65" s="13">
        <v>1</v>
      </c>
      <c r="F65" t="s">
        <v>188</v>
      </c>
      <c r="G65" s="13">
        <v>6</v>
      </c>
      <c r="J65" s="3" t="s">
        <v>188</v>
      </c>
    </row>
    <row r="66" spans="1:10" ht="12.75" x14ac:dyDescent="0.2">
      <c r="A66" t="s">
        <v>129</v>
      </c>
      <c r="B66" s="13">
        <v>3</v>
      </c>
      <c r="F66" t="s">
        <v>193</v>
      </c>
      <c r="G66" s="13">
        <v>6</v>
      </c>
      <c r="J66" s="3" t="s">
        <v>190</v>
      </c>
    </row>
    <row r="67" spans="1:10" ht="12.75" x14ac:dyDescent="0.2">
      <c r="A67" t="s">
        <v>178</v>
      </c>
      <c r="B67" s="13">
        <v>5</v>
      </c>
      <c r="F67" t="s">
        <v>184</v>
      </c>
      <c r="G67" s="13">
        <v>6</v>
      </c>
      <c r="J67" s="3" t="s">
        <v>193</v>
      </c>
    </row>
    <row r="68" spans="1:10" ht="12.75" x14ac:dyDescent="0.2">
      <c r="A68" t="s">
        <v>60</v>
      </c>
      <c r="B68" s="13">
        <v>1</v>
      </c>
      <c r="F68" t="s">
        <v>198</v>
      </c>
      <c r="G68" s="13">
        <v>7</v>
      </c>
      <c r="J68" s="3" t="s">
        <v>82</v>
      </c>
    </row>
    <row r="69" spans="1:10" ht="12.75" x14ac:dyDescent="0.2">
      <c r="A69" t="s">
        <v>63</v>
      </c>
      <c r="B69" s="13">
        <v>1</v>
      </c>
      <c r="F69" t="s">
        <v>82</v>
      </c>
      <c r="G69" s="13">
        <v>7</v>
      </c>
      <c r="J69" s="3" t="s">
        <v>198</v>
      </c>
    </row>
    <row r="70" spans="1:10" ht="12.75" x14ac:dyDescent="0.2">
      <c r="A70" t="s">
        <v>108</v>
      </c>
      <c r="B70" s="13">
        <v>2</v>
      </c>
      <c r="F70" t="s">
        <v>186</v>
      </c>
      <c r="G70" s="13">
        <v>8</v>
      </c>
      <c r="J70" s="3" t="s">
        <v>186</v>
      </c>
    </row>
    <row r="71" spans="1:10" ht="12.75" x14ac:dyDescent="0.2">
      <c r="A71" t="s">
        <v>155</v>
      </c>
      <c r="B71" s="13">
        <v>4</v>
      </c>
      <c r="F71" t="s">
        <v>206</v>
      </c>
      <c r="G71" s="13">
        <v>9</v>
      </c>
      <c r="J71" s="3" t="s">
        <v>203</v>
      </c>
    </row>
    <row r="72" spans="1:10" ht="12.75" x14ac:dyDescent="0.2">
      <c r="A72" t="s">
        <v>131</v>
      </c>
      <c r="B72" s="13">
        <v>3</v>
      </c>
      <c r="F72" t="s">
        <v>203</v>
      </c>
      <c r="G72" s="13">
        <v>9</v>
      </c>
      <c r="J72" s="3" t="s">
        <v>206</v>
      </c>
    </row>
    <row r="73" spans="1:10" ht="12.75" x14ac:dyDescent="0.2">
      <c r="A73" t="s">
        <v>110</v>
      </c>
      <c r="B73" s="13">
        <v>2</v>
      </c>
      <c r="F73" t="s">
        <v>209</v>
      </c>
      <c r="G73" s="13">
        <v>11</v>
      </c>
      <c r="J73" s="3" t="s">
        <v>209</v>
      </c>
    </row>
    <row r="74" spans="1:10" ht="12.75" x14ac:dyDescent="0.2">
      <c r="A74" t="s">
        <v>133</v>
      </c>
      <c r="B74" s="13">
        <v>3</v>
      </c>
      <c r="F74" t="s">
        <v>211</v>
      </c>
      <c r="G74" s="13">
        <v>11</v>
      </c>
      <c r="J74" s="3" t="s">
        <v>211</v>
      </c>
    </row>
    <row r="75" spans="1:10" ht="12.75" x14ac:dyDescent="0.2">
      <c r="A75" t="s">
        <v>66</v>
      </c>
      <c r="B75" s="13">
        <v>1</v>
      </c>
      <c r="F75" t="s">
        <v>214</v>
      </c>
      <c r="G75" s="13">
        <v>12</v>
      </c>
      <c r="J75" s="3" t="s">
        <v>214</v>
      </c>
    </row>
    <row r="76" spans="1:10" ht="12.75" x14ac:dyDescent="0.2">
      <c r="A76" t="s">
        <v>113</v>
      </c>
      <c r="B76" s="13">
        <v>2</v>
      </c>
      <c r="F76" t="s">
        <v>217</v>
      </c>
      <c r="G76" s="13">
        <v>12</v>
      </c>
      <c r="J76" s="3" t="s">
        <v>217</v>
      </c>
    </row>
    <row r="77" spans="1:10" ht="12.75" x14ac:dyDescent="0.2">
      <c r="A77" t="s">
        <v>228</v>
      </c>
      <c r="B77" s="13">
        <v>19</v>
      </c>
      <c r="F77" t="s">
        <v>220</v>
      </c>
      <c r="G77" s="13">
        <v>14</v>
      </c>
      <c r="J77" s="3" t="s">
        <v>220</v>
      </c>
    </row>
    <row r="78" spans="1:10" ht="12.75" x14ac:dyDescent="0.2">
      <c r="A78" t="s">
        <v>181</v>
      </c>
      <c r="B78" s="13">
        <v>5</v>
      </c>
      <c r="F78" t="s">
        <v>169</v>
      </c>
      <c r="G78" s="13">
        <v>15</v>
      </c>
      <c r="J78" s="3" t="s">
        <v>169</v>
      </c>
    </row>
    <row r="79" spans="1:10" ht="12.75" x14ac:dyDescent="0.2">
      <c r="A79" t="s">
        <v>157</v>
      </c>
      <c r="B79" s="13">
        <v>4</v>
      </c>
      <c r="F79" t="s">
        <v>223</v>
      </c>
      <c r="G79" s="13">
        <v>16</v>
      </c>
      <c r="J79" s="3" t="s">
        <v>223</v>
      </c>
    </row>
    <row r="80" spans="1:10" ht="12.75" x14ac:dyDescent="0.2">
      <c r="A80" t="s">
        <v>169</v>
      </c>
      <c r="B80" s="13">
        <v>15</v>
      </c>
      <c r="F80" t="s">
        <v>226</v>
      </c>
      <c r="G80" s="13">
        <v>19</v>
      </c>
      <c r="J80" s="3" t="s">
        <v>226</v>
      </c>
    </row>
    <row r="81" spans="1:10" ht="12.75" x14ac:dyDescent="0.2">
      <c r="A81" t="s">
        <v>203</v>
      </c>
      <c r="B81" s="13">
        <v>9</v>
      </c>
      <c r="F81" t="s">
        <v>228</v>
      </c>
      <c r="G81" s="13">
        <v>19</v>
      </c>
      <c r="J81" s="3" t="s">
        <v>228</v>
      </c>
    </row>
    <row r="82" spans="1:10" ht="12.75" x14ac:dyDescent="0.2">
      <c r="A82" t="s">
        <v>206</v>
      </c>
      <c r="B82" s="13">
        <v>9</v>
      </c>
      <c r="F82" t="s">
        <v>87</v>
      </c>
      <c r="G82" s="13">
        <v>21</v>
      </c>
      <c r="J82" s="3" t="s">
        <v>87</v>
      </c>
    </row>
    <row r="83" spans="1:10" ht="12.75" x14ac:dyDescent="0.2">
      <c r="A83" t="s">
        <v>220</v>
      </c>
      <c r="B83" s="13">
        <v>14</v>
      </c>
      <c r="F83" t="s">
        <v>2</v>
      </c>
      <c r="G83" s="13">
        <v>22</v>
      </c>
      <c r="J83" s="3" t="s">
        <v>2</v>
      </c>
    </row>
    <row r="84" spans="1:10" ht="12.75" x14ac:dyDescent="0.2">
      <c r="A84" t="s">
        <v>159</v>
      </c>
      <c r="B84" s="13">
        <v>4</v>
      </c>
      <c r="F84" t="s">
        <v>234</v>
      </c>
      <c r="G84" s="13">
        <v>22</v>
      </c>
      <c r="J84" s="3" t="s">
        <v>234</v>
      </c>
    </row>
    <row r="85" spans="1:10" ht="12.75" x14ac:dyDescent="0.2">
      <c r="A85" t="s">
        <v>69</v>
      </c>
      <c r="B85" s="13">
        <v>1</v>
      </c>
      <c r="F85" t="s">
        <v>236</v>
      </c>
      <c r="G85" s="13">
        <v>24</v>
      </c>
      <c r="J85" s="3" t="s">
        <v>236</v>
      </c>
    </row>
    <row r="86" spans="1:10" ht="12.75" x14ac:dyDescent="0.2">
      <c r="A86" t="s">
        <v>115</v>
      </c>
      <c r="B86" s="13">
        <v>2</v>
      </c>
      <c r="F86" t="s">
        <v>238</v>
      </c>
      <c r="G86" s="13">
        <v>25</v>
      </c>
      <c r="J86" s="3" t="s">
        <v>238</v>
      </c>
    </row>
    <row r="87" spans="1:10" ht="12.75" x14ac:dyDescent="0.2">
      <c r="A87" t="s">
        <v>236</v>
      </c>
      <c r="B87" s="13">
        <v>24</v>
      </c>
      <c r="F87" t="s">
        <v>241</v>
      </c>
      <c r="G87" s="13">
        <v>26</v>
      </c>
      <c r="J87" s="3" t="s">
        <v>241</v>
      </c>
    </row>
    <row r="88" spans="1:10" ht="12.75" x14ac:dyDescent="0.2">
      <c r="A88" t="s">
        <v>198</v>
      </c>
      <c r="B88" s="13">
        <v>7</v>
      </c>
      <c r="F88" t="s">
        <v>243</v>
      </c>
      <c r="G88" s="13">
        <v>40</v>
      </c>
      <c r="J88" s="3" t="s">
        <v>243</v>
      </c>
    </row>
    <row r="89" spans="1:10" ht="12.75" x14ac:dyDescent="0.2">
      <c r="A89" t="s">
        <v>71</v>
      </c>
      <c r="B89" s="13">
        <v>1</v>
      </c>
      <c r="F89" t="s">
        <v>245</v>
      </c>
      <c r="G89" s="13">
        <v>59</v>
      </c>
      <c r="J89" s="3" t="s">
        <v>245</v>
      </c>
    </row>
    <row r="90" spans="1:10" ht="12.75" x14ac:dyDescent="0.2">
      <c r="A90" t="s">
        <v>162</v>
      </c>
      <c r="B90" s="13">
        <v>4</v>
      </c>
      <c r="F90" t="s">
        <v>247</v>
      </c>
      <c r="G90" s="13">
        <v>81</v>
      </c>
      <c r="J90" s="3" t="s">
        <v>247</v>
      </c>
    </row>
    <row r="91" spans="1:10" ht="12.75" x14ac:dyDescent="0.2">
      <c r="A91" t="s">
        <v>249</v>
      </c>
      <c r="B91" s="13">
        <v>672</v>
      </c>
      <c r="F91" t="s">
        <v>249</v>
      </c>
      <c r="G91" s="13">
        <v>672</v>
      </c>
      <c r="J91" s="7" t="s">
        <v>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Final List</vt:lpstr>
      <vt:lpstr>Print-Friendly</vt:lpstr>
      <vt:lpstr>Sheet3</vt:lpstr>
      <vt:lpstr>Sheet1</vt:lpstr>
      <vt:lpstr>Pivot Table 2</vt:lpstr>
      <vt:lpstr>Sheet2</vt:lpstr>
      <vt:lpstr>temp</vt:lpstr>
      <vt:lpstr>Sheet4</vt:lpstr>
      <vt:lpstr>Pivot Table 4</vt:lpstr>
      <vt:lpstr>Sheet6</vt:lpstr>
      <vt:lpstr>Sheet5</vt:lpstr>
      <vt:lpstr>Pivot Table 5</vt:lpstr>
      <vt:lpstr>'Print-Friendly'!Print_Area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SLCOPUB</dc:creator>
  <cp:lastModifiedBy>SLCOPUB</cp:lastModifiedBy>
  <cp:lastPrinted>2022-11-03T22:24:50Z</cp:lastPrinted>
  <dcterms:modified xsi:type="dcterms:W3CDTF">2022-11-03T22:26:05Z</dcterms:modified>
</cp:coreProperties>
</file>