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Sheet1!$A$1:$E$996</definedName>
  </definedNames>
  <calcPr calcId="152511"/>
</workbook>
</file>

<file path=xl/calcChain.xml><?xml version="1.0" encoding="utf-8"?>
<calcChain xmlns="http://schemas.openxmlformats.org/spreadsheetml/2006/main">
  <c r="M7" i="1" l="1"/>
  <c r="M6" i="1"/>
  <c r="M5" i="1"/>
  <c r="L4" i="1"/>
  <c r="H1" i="1"/>
  <c r="H4" i="1" l="1"/>
  <c r="G2" i="1"/>
</calcChain>
</file>

<file path=xl/sharedStrings.xml><?xml version="1.0" encoding="utf-8"?>
<sst xmlns="http://schemas.openxmlformats.org/spreadsheetml/2006/main" count="1009" uniqueCount="1009">
  <si>
    <t>number of distractors</t>
  </si>
  <si>
    <t>mouse.time</t>
  </si>
  <si>
    <t>Unnamed: 2</t>
  </si>
  <si>
    <t>Unnamed: 3</t>
  </si>
  <si>
    <t>reaction time</t>
  </si>
  <si>
    <t>[2.7519191093742847]</t>
  </si>
  <si>
    <t>[3.432189453393221]</t>
  </si>
  <si>
    <t>[2.377309551462531]</t>
  </si>
  <si>
    <t>[2.759170649573207]</t>
  </si>
  <si>
    <t>[3.69432676397264]</t>
  </si>
  <si>
    <t>[2.267575079575181]</t>
  </si>
  <si>
    <t>[3.624406000599265]</t>
  </si>
  <si>
    <t>[2.8923646360635757]</t>
  </si>
  <si>
    <t>[1.6847614496946335]</t>
  </si>
  <si>
    <t>[2.602768262848258]</t>
  </si>
  <si>
    <t>[2.4783787056803703]</t>
  </si>
  <si>
    <t>[3.2620110902935266]</t>
  </si>
  <si>
    <t>[1.9836844746023417]</t>
  </si>
  <si>
    <t>[2.5603527799248695]</t>
  </si>
  <si>
    <t>[1.4771902617067099]</t>
  </si>
  <si>
    <t>[1.9698924981057644]</t>
  </si>
  <si>
    <t>[1.8953530732542276]</t>
  </si>
  <si>
    <t>[1.786250602453947]</t>
  </si>
  <si>
    <t>[2.7957083638757467]</t>
  </si>
  <si>
    <t>[2.5774940829724073]</t>
  </si>
  <si>
    <t>[2.044252810999751]</t>
  </si>
  <si>
    <t>[3.6182517893612385]</t>
  </si>
  <si>
    <t>[2.1960125416517258]</t>
  </si>
  <si>
    <t>[3.0249617341905832]</t>
  </si>
  <si>
    <t>[1.954908523708582]</t>
  </si>
  <si>
    <t>[3.408325495198369]</t>
  </si>
  <si>
    <t>[1.985887136310339]</t>
  </si>
  <si>
    <t>[2.956876965239644]</t>
  </si>
  <si>
    <t>[1.9926226790994406]</t>
  </si>
  <si>
    <t>[1.7352929152548313]</t>
  </si>
  <si>
    <t>[2.277125284075737]</t>
  </si>
  <si>
    <t>[3.017640858888626]</t>
  </si>
  <si>
    <t>[5.339337619021535]</t>
  </si>
  <si>
    <t>[1.8330842964351177]</t>
  </si>
  <si>
    <t>[2.2037227489054203]</t>
  </si>
  <si>
    <t>[3.880659768357873]</t>
  </si>
  <si>
    <t>[3.375836221501231]</t>
  </si>
  <si>
    <t>[4.222202271223068]</t>
  </si>
  <si>
    <t>[2.9930151235312223]</t>
  </si>
  <si>
    <t>[3.4803675897419453]</t>
  </si>
  <si>
    <t>[2.794104365631938]</t>
  </si>
  <si>
    <t>[3.3495469335466623]</t>
  </si>
  <si>
    <t>[3.3408025056123734]</t>
  </si>
  <si>
    <t>[1.9363272227346897]</t>
  </si>
  <si>
    <t>[3.9165934808552265]</t>
  </si>
  <si>
    <t>[1.7349191382527351]</t>
  </si>
  <si>
    <t>[3.4751520436257124]</t>
  </si>
  <si>
    <t>[2.736109357327223]</t>
  </si>
  <si>
    <t>[2.566902546212077]</t>
  </si>
  <si>
    <t>[1.5865434017032385]</t>
  </si>
  <si>
    <t>[2.1180157903581858]</t>
  </si>
  <si>
    <t>[3.0759731978178024]</t>
  </si>
  <si>
    <t>[1.676075242459774]</t>
  </si>
  <si>
    <t>[1.6860654465854168]</t>
  </si>
  <si>
    <t>[4.039833705872297]</t>
  </si>
  <si>
    <t>[3.2569124326109886]</t>
  </si>
  <si>
    <t>[2.7515124417841434]</t>
  </si>
  <si>
    <t>[2.2169173918664455]</t>
  </si>
  <si>
    <t>[2.6510188430547714]</t>
  </si>
  <si>
    <t>[3.1350424271076918]</t>
  </si>
  <si>
    <t>[4.189396552741528]</t>
  </si>
  <si>
    <t>[3.217101391404867]</t>
  </si>
  <si>
    <t>[3.0860594026744366]</t>
  </si>
  <si>
    <t>[3.365019351243973]</t>
  </si>
  <si>
    <t>[2.75539243593812]</t>
  </si>
  <si>
    <t>[2.5345310494303703]</t>
  </si>
  <si>
    <t>[3.3175403252243996]</t>
  </si>
  <si>
    <t>[2.568283434957266]</t>
  </si>
  <si>
    <t>[1.552531462162733]</t>
  </si>
  <si>
    <t>[3.2737168464809656]</t>
  </si>
  <si>
    <t>[4.833015406504273]</t>
  </si>
  <si>
    <t>[4.117290459573269]</t>
  </si>
  <si>
    <t>[2.1863312236964703]</t>
  </si>
  <si>
    <t>[2.9097752701491117]</t>
  </si>
  <si>
    <t>[2.2589173167943954]</t>
  </si>
  <si>
    <t>[2.1167491264641285]</t>
  </si>
  <si>
    <t>[3.323334092274308]</t>
  </si>
  <si>
    <t>[1.926248574629426]</t>
  </si>
  <si>
    <t>[1.9103477150201797]</t>
  </si>
  <si>
    <t>[2.6909694373607635]</t>
  </si>
  <si>
    <t>[2.616588681936264]</t>
  </si>
  <si>
    <t>[2.435868114233017]</t>
  </si>
  <si>
    <t>[3.174436578527093]</t>
  </si>
  <si>
    <t>[2.3171945475041866]</t>
  </si>
  <si>
    <t>[1.8591144736856222]</t>
  </si>
  <si>
    <t>[2.359641581773758]</t>
  </si>
  <si>
    <t>[1.783603496849537]</t>
  </si>
  <si>
    <t>[2.09258783608675]</t>
  </si>
  <si>
    <t>[1.9503756444901228]</t>
  </si>
  <si>
    <t>[2.084636738523841]</t>
  </si>
  <si>
    <t>[2.5573772322386503]</t>
  </si>
  <si>
    <t>[1.4688902758061886]</t>
  </si>
  <si>
    <t>[3.0164199713617563]</t>
  </si>
  <si>
    <t>[1.776997284963727]</t>
  </si>
  <si>
    <t>[3.2575973197817802]</t>
  </si>
  <si>
    <t>[2.619053564965725]</t>
  </si>
  <si>
    <t>[3.1256784424185753]</t>
  </si>
  <si>
    <t>[2.6846414506435394]</t>
  </si>
  <si>
    <t>[2.108925584703684]</t>
  </si>
  <si>
    <t>[1.5247621778398752]</t>
  </si>
  <si>
    <t>[2.725379154086113]</t>
  </si>
  <si>
    <t>[1.609689138829708]</t>
  </si>
  <si>
    <t>[3.506643543019891]</t>
  </si>
  <si>
    <t>[2.469133388251066]</t>
  </si>
  <si>
    <t>[2.5272683948278427]</t>
  </si>
  <si>
    <t>[2.160770380869508]</t>
  </si>
  <si>
    <t>[1.657961942255497]</t>
  </si>
  <si>
    <t>[1.8937126342207193]</t>
  </si>
  <si>
    <t>[2.6115078013390303]</t>
  </si>
  <si>
    <t>[1.8610335811972618]</t>
  </si>
  <si>
    <t>[3.888402421027422]</t>
  </si>
  <si>
    <t>[2.5817336328327656]</t>
  </si>
  <si>
    <t>[3.1266504414379597]</t>
  </si>
  <si>
    <t>[3.5527043491601944]</t>
  </si>
  <si>
    <t>[2.6576926093548536]</t>
  </si>
  <si>
    <t>[2.0088799837976694]</t>
  </si>
  <si>
    <t>[1.8588411398231983]</t>
  </si>
  <si>
    <t>[1.6931014340370893]</t>
  </si>
  <si>
    <t>[3.820379873737693]</t>
  </si>
  <si>
    <t>[3.224012490361929]</t>
  </si>
  <si>
    <t>[3.858415363356471]</t>
  </si>
  <si>
    <t>[1.9012139532715082]</t>
  </si>
  <si>
    <t>[2.45810229703784]</t>
  </si>
  <si>
    <t>[2.998992446810007]</t>
  </si>
  <si>
    <t>[1.5404341518878937]</t>
  </si>
  <si>
    <t>[2.5423892568796873]</t>
  </si>
  <si>
    <t>[2.8483976032584906]</t>
  </si>
  <si>
    <t>[2.6223064493387938]</t>
  </si>
  <si>
    <t>[3.7652488611638546]</t>
  </si>
  <si>
    <t>[2.283606607466936]</t>
  </si>
  <si>
    <t>[2.585085181519389]</t>
  </si>
  <si>
    <t>[4.141491748392582]</t>
  </si>
  <si>
    <t>[2.744553342461586]</t>
  </si>
  <si>
    <t>[3.732053365558386]</t>
  </si>
  <si>
    <t>[4.483653808012605]</t>
  </si>
  <si>
    <t>[2.7606942038983107]</t>
  </si>
  <si>
    <t>[2.291333260014653]</t>
  </si>
  <si>
    <t>[2.7325889207422733]</t>
  </si>
  <si>
    <t>[1.7622946444898844]</t>
  </si>
  <si>
    <t>[2.4411236606538296]</t>
  </si>
  <si>
    <t>[2.426794797182083]</t>
  </si>
  <si>
    <t>[3.347974492236972]</t>
  </si>
  <si>
    <t>[4.6426130793988705]</t>
  </si>
  <si>
    <t>[2.8110385574400425]</t>
  </si>
  <si>
    <t>[2.2234791591763496]</t>
  </si>
  <si>
    <t>[2.441267214715481]</t>
  </si>
  <si>
    <t>[2.574778089299798]</t>
  </si>
  <si>
    <t>[2.699482312425971]</t>
  </si>
  <si>
    <t>[2.576986974105239]</t>
  </si>
  <si>
    <t>[2.333910960704088]</t>
  </si>
  <si>
    <t>[2.0109982024878263]</t>
  </si>
  <si>
    <t>[1.8428256139159203]</t>
  </si>
  <si>
    <t>[1.6165429037064314]</t>
  </si>
  <si>
    <t>[2.3173487689346075]</t>
  </si>
  <si>
    <t>[2.209108518436551]</t>
  </si>
  <si>
    <t>[1.8014972414821386]</t>
  </si>
  <si>
    <t>[3.107788696885109]</t>
  </si>
  <si>
    <t>[2.3505495991557837]</t>
  </si>
  <si>
    <t>[3.1253397781401873]</t>
  </si>
  <si>
    <t>[3.2002276442945004]</t>
  </si>
  <si>
    <t>[3.087313622236252]</t>
  </si>
  <si>
    <t>[2.1580077204853296]</t>
  </si>
  <si>
    <t>[3.1590912733227015]</t>
  </si>
  <si>
    <t>[2.388898864388466]</t>
  </si>
  <si>
    <t>[2.7080236300826073]</t>
  </si>
  <si>
    <t>[1.701585864648223]</t>
  </si>
  <si>
    <t>[1.917497480288148]</t>
  </si>
  <si>
    <t>[1.9514169748872519]</t>
  </si>
  <si>
    <t>[1.324282979592681]</t>
  </si>
  <si>
    <t>[2.349312713369727]</t>
  </si>
  <si>
    <t>[2.5989358257502317]</t>
  </si>
  <si>
    <t>[4.323497202247381]</t>
  </si>
  <si>
    <t>[2.0286275036633015]</t>
  </si>
  <si>
    <t>[2.49887777864933]</t>
  </si>
  <si>
    <t>[3.1559646110981703]</t>
  </si>
  <si>
    <t>[3.36507579497993]</t>
  </si>
  <si>
    <t>[3.32600430957973]</t>
  </si>
  <si>
    <t>[2.0734954234212637]</t>
  </si>
  <si>
    <t>[2.702514750882983]</t>
  </si>
  <si>
    <t>[3.041374148800969]</t>
  </si>
  <si>
    <t>[1.6654890403151512]</t>
  </si>
  <si>
    <t>[2.1018678192049265]</t>
  </si>
  <si>
    <t>[3.184390340000391]</t>
  </si>
  <si>
    <t>[2.565586993470788]</t>
  </si>
  <si>
    <t>[2.2679079696536064]</t>
  </si>
  <si>
    <t>[3.7888114862143993]</t>
  </si>
  <si>
    <t>[2.2741928454488516]</t>
  </si>
  <si>
    <t>[2.1181789003312588]</t>
  </si>
  <si>
    <t>[2.0583025626838207]</t>
  </si>
  <si>
    <t>[1.783140828832984]</t>
  </si>
  <si>
    <t>[1.6341602057218552]</t>
  </si>
  <si>
    <t>[2.150062844157219]</t>
  </si>
  <si>
    <t>[1.9541297499090433]</t>
  </si>
  <si>
    <t>[2.173840417061001, 2.6273329589748755]</t>
  </si>
  <si>
    <t>[1.325510541908443]</t>
  </si>
  <si>
    <t>[1.91172833298333]</t>
  </si>
  <si>
    <t>[3.0406331249978393, 5.307404499966651]</t>
  </si>
  <si>
    <t>[2.042589124990627]</t>
  </si>
  <si>
    <t>[1.8129515419714153]</t>
  </si>
  <si>
    <t>[1.6780377080431208, 2.3322789579397067]</t>
  </si>
  <si>
    <t>[1.6516732500167564]</t>
  </si>
  <si>
    <t>[1.4922466250136495, 2.2010566670214757]</t>
  </si>
  <si>
    <t>[0.23318650003056973, 1.4578245000448078]</t>
  </si>
  <si>
    <t>[4.973681416944601]</t>
  </si>
  <si>
    <t>[1.5625786250457168]</t>
  </si>
  <si>
    <t>[1.1083454160252586]</t>
  </si>
  <si>
    <t>[1.6727927909232676]</t>
  </si>
  <si>
    <t>[1.815885667107068]</t>
  </si>
  <si>
    <t>[1.903700791997835, 3.475006917025894]</t>
  </si>
  <si>
    <t>[0.06616162497084588, 1.8944214170332998]</t>
  </si>
  <si>
    <t>[1.6591973750619218, 1.7703716669930145, 2.496627292013727]</t>
  </si>
  <si>
    <t>[0.12613400002010167, 1.6921412500087172]</t>
  </si>
  <si>
    <t>[0.11770383303519338, 2.2784266660455614]</t>
  </si>
  <si>
    <t>[1.573518665973097]</t>
  </si>
  <si>
    <t>[2.529555374989286, 2.6619538749800995, 3.4226798749295995]</t>
  </si>
  <si>
    <t>[2.1718820000533015]</t>
  </si>
  <si>
    <t>[2.2717179589672014]</t>
  </si>
  <si>
    <t>[2.443155707907863, 4.092806041939184]</t>
  </si>
  <si>
    <t>[0.1518738749437034, 1.6934507089899853]</t>
  </si>
  <si>
    <t>[0.09096737497020513, 1.6662991249468178]</t>
  </si>
  <si>
    <t>[2.6487475419417024]</t>
  </si>
  <si>
    <t>[1.9408425410510972]</t>
  </si>
  <si>
    <t>[1.9674393329769373]</t>
  </si>
  <si>
    <t>[1.5315860420232639]</t>
  </si>
  <si>
    <t>[2.9078969579422846]</t>
  </si>
  <si>
    <t>[0.14902487501967698, 1.4756304159527645]</t>
  </si>
  <si>
    <t>[2.16470616706647]</t>
  </si>
  <si>
    <t>[0.1452912089880556, 1.9619550000643358]</t>
  </si>
  <si>
    <t>[0.12012170895468444, 1.509272416937165]</t>
  </si>
  <si>
    <t>[0.12326495791785419, 2.656630999990739]</t>
  </si>
  <si>
    <t>[2.3716984590282664]</t>
  </si>
  <si>
    <t>[1.7151781249558553]</t>
  </si>
  <si>
    <t>[1.7742526249494404]</t>
  </si>
  <si>
    <t>[0.13312483299523592, 1.8494231660151854]</t>
  </si>
  <si>
    <t>[0.1495582499774173, 1.7232484589330852]</t>
  </si>
  <si>
    <t>[0.1258701659971848, 2.4866432909620926, 3.4371938330587]</t>
  </si>
  <si>
    <t>[0.12923900003079325, 1.3878003329737112]</t>
  </si>
  <si>
    <t>[1.3895455419551581]</t>
  </si>
  <si>
    <t>[0.11561500001698732, 3.394124499987811]</t>
  </si>
  <si>
    <t>[0.11049191700294614, 2.2096481670159847, 3.0753184999339283]</t>
  </si>
  <si>
    <t>[2.132860583020374]</t>
  </si>
  <si>
    <t>[1.9837779579684138]</t>
  </si>
  <si>
    <t>[0.10794712498318404, 1.4751493749208748]</t>
  </si>
  <si>
    <t>[0.13938508403953165, 2.2163763750577345]</t>
  </si>
  <si>
    <t>[0.10100100003182888, 2.1006114169722423]</t>
  </si>
  <si>
    <t>[2.4705172500107437]</t>
  </si>
  <si>
    <t>[2.5428122089942917]</t>
  </si>
  <si>
    <t>[0.1136745410040021, 2.221864708000794]</t>
  </si>
  <si>
    <t>[2.109400958986953]</t>
  </si>
  <si>
    <t>[0.11831979197449982, 3.043012792011723]</t>
  </si>
  <si>
    <t>[3.054774667019956]</t>
  </si>
  <si>
    <t>[1.2358223750488833]</t>
  </si>
  <si>
    <t>[2.163438000017777]</t>
  </si>
  <si>
    <t>[1.865036458009854, 2.7650073749246076]</t>
  </si>
  <si>
    <t>[1.9493252499960363]</t>
  </si>
  <si>
    <t>[2.4323298749513924]</t>
  </si>
  <si>
    <t>[2.439241582993418]</t>
  </si>
  <si>
    <t>[0.13175095792394131, 2.890047875000164]</t>
  </si>
  <si>
    <t>[1.6216510829981416]</t>
  </si>
  <si>
    <t>[1.3332788749830797]</t>
  </si>
  <si>
    <t>[0.1397205829853192, 2.317994665936567]</t>
  </si>
  <si>
    <t>[0.13088304200209677, 3.7968880829866976]</t>
  </si>
  <si>
    <t>[1.8928785829339176]</t>
  </si>
  <si>
    <t>[0.11586949997581542, 1.898621542030014]</t>
  </si>
  <si>
    <t>[0.11462354206014425, 1.6451842091046274]</t>
  </si>
  <si>
    <t>[0.11972370790317655, 2.732037082896568]</t>
  </si>
  <si>
    <t>[1.891822624951601, 2.716725750011392]</t>
  </si>
  <si>
    <t>[0.1190701249288395, 2.319443790940568]</t>
  </si>
  <si>
    <t>[1.5851129159564152]</t>
  </si>
  <si>
    <t>[0.13165845803450793, 3.0348455000203103]</t>
  </si>
  <si>
    <t>[1.3188362079672515]</t>
  </si>
  <si>
    <t>[0.1892980410484597, 2.7269022499676794]</t>
  </si>
  <si>
    <t>[1.646314917015843]</t>
  </si>
  <si>
    <t>[0.11942104098852724, 2.732184874941595, 3.6820771660422906]</t>
  </si>
  <si>
    <t>[2.7129676670301706]</t>
  </si>
  <si>
    <t>[0.20622374990489334, 2.100023041944951]</t>
  </si>
  <si>
    <t>[1.9223355420399457, 2.088998791994527, 2.865151625010185]</t>
  </si>
  <si>
    <t>[1.6732560829259455]</t>
  </si>
  <si>
    <t>[0.13881512498483062, 2.3041708749951795, 3.546945709036663]</t>
  </si>
  <si>
    <t>[1.333486708928831]</t>
  </si>
  <si>
    <t>[0.11484499997459352, 1.9852489999029785]</t>
  </si>
  <si>
    <t>[3.1973623340018094]</t>
  </si>
  <si>
    <t>[0.11463608406484127, 2.990182875073515]</t>
  </si>
  <si>
    <t>[1.8703004999551922]</t>
  </si>
  <si>
    <t>[1.562024625018239]</t>
  </si>
  <si>
    <t>[0.1368167499313131, 1.8928931249538437]</t>
  </si>
  <si>
    <t>[0.11438166594598442, 2.231182040995918]</t>
  </si>
  <si>
    <t>[0.17819095903541893, 1.9730237090261653]</t>
  </si>
  <si>
    <t>[0.3422456670086831, 1.418417957960628]</t>
  </si>
  <si>
    <t>[0.1285972079494968, 1.7853448749519885]</t>
  </si>
  <si>
    <t>[2.1919823749922216]</t>
  </si>
  <si>
    <t>[2.154110417002812]</t>
  </si>
  <si>
    <t>[2.3611790420254692]</t>
  </si>
  <si>
    <t>[0.13426195899955928, 3.859239084064029, 5.57552316703368]</t>
  </si>
  <si>
    <t>[2.737315124948509]</t>
  </si>
  <si>
    <t>[0.1441788749070838, 2.216165291960351]</t>
  </si>
  <si>
    <t>[1.6198870000662282]</t>
  </si>
  <si>
    <t>[2.0661117079434916]</t>
  </si>
  <si>
    <t>[1.2541878749616444]</t>
  </si>
  <si>
    <t>[0.11590383399743587, 2.9099589170655236, 3.0542335000354797, 3.4496501251123846]</t>
  </si>
  <si>
    <t>[1.3093744579236954, 1.8687007079133764]</t>
  </si>
  <si>
    <t>[2.9057653750060126]</t>
  </si>
  <si>
    <t>[1.5544592500664294]</t>
  </si>
  <si>
    <t>[2.703226958983578]</t>
  </si>
  <si>
    <t>[1.4263012920273468]</t>
  </si>
  <si>
    <t>[2.1161173339933157]</t>
  </si>
  <si>
    <t>[1.389667334035039]</t>
  </si>
  <si>
    <t>[1.3868420419748873]</t>
  </si>
  <si>
    <t>[1.050152083975263]</t>
  </si>
  <si>
    <t>[1.5648527500452474]</t>
  </si>
  <si>
    <t>[2.8870051249396056]</t>
  </si>
  <si>
    <t>[1.2972487499937415]</t>
  </si>
  <si>
    <t>[2.295111666084267, 3.0293601660523564]</t>
  </si>
  <si>
    <t>[1.9028330829460174]</t>
  </si>
  <si>
    <t>[1.5201621250016615]</t>
  </si>
  <si>
    <t>[2.2207819999894127]</t>
  </si>
  <si>
    <t>[1.5289230829803273]</t>
  </si>
  <si>
    <t>[2.0323608339531347, 3.732395833940245]</t>
  </si>
  <si>
    <t>[1.3082143749343231]</t>
  </si>
  <si>
    <t>[1.8787363329902291]</t>
  </si>
  <si>
    <t>[2.918818000005558]</t>
  </si>
  <si>
    <t>[1.818037916906178]</t>
  </si>
  <si>
    <t>[1.1431883330224082, 1.5915623330511153, 2.059479875024408]</t>
  </si>
  <si>
    <t>[1.5592453330755234, 2.041638750000857]</t>
  </si>
  <si>
    <t>[2.014417416998185]</t>
  </si>
  <si>
    <t>[1.7210595000069588]</t>
  </si>
  <si>
    <t>[1.5242038330761716]</t>
  </si>
  <si>
    <t>[2.5506601249799132]</t>
  </si>
  <si>
    <t>[1.9281782920006663]</t>
  </si>
  <si>
    <t>[2.288709833053872]</t>
  </si>
  <si>
    <t>[1.8907692499924451]</t>
  </si>
  <si>
    <t>[2.2579112919047475]</t>
  </si>
  <si>
    <t>[1.0912901659030467]</t>
  </si>
  <si>
    <t>[2.8579728750046343]</t>
  </si>
  <si>
    <t>[2.547990540973842]</t>
  </si>
  <si>
    <t>[1.6494625830091536]</t>
  </si>
  <si>
    <t>[1.5843067499808967]</t>
  </si>
  <si>
    <t>[1.45772704097908]</t>
  </si>
  <si>
    <t>[1.0666296660201624]</t>
  </si>
  <si>
    <t>[1.4562384999589995]</t>
  </si>
  <si>
    <t>[3.908028083969839, 4.599903083988465]</t>
  </si>
  <si>
    <t>[1.6034325830405578, 2.0700281250756234]</t>
  </si>
  <si>
    <t>[2.6748638339340687]</t>
  </si>
  <si>
    <t>[1.3629569169133902]</t>
  </si>
  <si>
    <t>[1.3246445830445737]</t>
  </si>
  <si>
    <t>[2.4257407910190523]</t>
  </si>
  <si>
    <t>[1.3456965000368655]</t>
  </si>
  <si>
    <t>[1.5759812080068514, 2.4021202500443906]</t>
  </si>
  <si>
    <t>[0.9410573749337345]</t>
  </si>
  <si>
    <t>[1.4735703330952674]</t>
  </si>
  <si>
    <t>[1.957969915936701, 2.370271124993451]</t>
  </si>
  <si>
    <t>[1.2633618749678135]</t>
  </si>
  <si>
    <t>[1.5795161658897996]</t>
  </si>
  <si>
    <t>[1.5401832920033485]</t>
  </si>
  <si>
    <t>[1.2990557498997077, 2.273764041950926, 4.027334499987774]</t>
  </si>
  <si>
    <t>[2.0587592080701143]</t>
  </si>
  <si>
    <t>[1.4551176669774577]</t>
  </si>
  <si>
    <t>[1.2574483749922365]</t>
  </si>
  <si>
    <t>[1.3165091670816764]</t>
  </si>
  <si>
    <t>[3.164548416971229]</t>
  </si>
  <si>
    <t>[0.9164508330868557, 1.4288992080837488, 1.9718531670514494]</t>
  </si>
  <si>
    <t>[1.4994503749767318]</t>
  </si>
  <si>
    <t>[1.2915373329306021]</t>
  </si>
  <si>
    <t>[1.5098259160295129, 1.9737188749713823, 2.6264329160330817]</t>
  </si>
  <si>
    <t>[1.7927940000081435, 2.2426133330445737]</t>
  </si>
  <si>
    <t>[1.7801361670717597]</t>
  </si>
  <si>
    <t>[1.832021459005773]</t>
  </si>
  <si>
    <t>[1.6049273329554126]</t>
  </si>
  <si>
    <t>[1.5896417499752715]</t>
  </si>
  <si>
    <t>[1.2711742089595646]</t>
  </si>
  <si>
    <t>[1.7299249999923632]</t>
  </si>
  <si>
    <t>[1.6642095840070397, 2.2820572920609266]</t>
  </si>
  <si>
    <t>[1.5533778329845518]</t>
  </si>
  <si>
    <t>[1.1061747919302434, 1.5702631250023842, 2.137511041946709, 2.62414045794867]</t>
  </si>
  <si>
    <t>[1.3411561660468578]</t>
  </si>
  <si>
    <t>[1.4663766250014305]</t>
  </si>
  <si>
    <t>[1.1654945829650387]</t>
  </si>
  <si>
    <t>[0.9563542089890689]</t>
  </si>
  <si>
    <t>[1.5879967499058694, 2.142734874971211, 2.870037292013876]</t>
  </si>
  <si>
    <t>[1.5119129579979926]</t>
  </si>
  <si>
    <t>[0.943525500013493]</t>
  </si>
  <si>
    <t>[1.7610047499183565]</t>
  </si>
  <si>
    <t>[1.082556290901266]</t>
  </si>
  <si>
    <t>[1.4882730420213193]</t>
  </si>
  <si>
    <t>[3.4959700419567525, 3.9568561669439077]</t>
  </si>
  <si>
    <t>[1.9426944160368294, 2.38411620806437, 3.2418667500605807]</t>
  </si>
  <si>
    <t>[2.131796957924962]</t>
  </si>
  <si>
    <t>[1.258552166982554, 1.736319874995388, 2.199583000037819]</t>
  </si>
  <si>
    <t>[3.7161684159655124, 4.316255124984309]</t>
  </si>
  <si>
    <t>[1.217695333994925]</t>
  </si>
  <si>
    <t>[1.1791361659998074]</t>
  </si>
  <si>
    <t>[0.8074592089978978]</t>
  </si>
  <si>
    <t>[1.6343769999220967]</t>
  </si>
  <si>
    <t>[2.58847890002653]</t>
  </si>
  <si>
    <t>[1.510063000023365]</t>
  </si>
  <si>
    <t>[1.7776794000528753]</t>
  </si>
  <si>
    <t>[1.6394666000269353]</t>
  </si>
  <si>
    <t>[1.507128099910915]</t>
  </si>
  <si>
    <t>[1.6258570000063628]</t>
  </si>
  <si>
    <t>[2.37623029993847]</t>
  </si>
  <si>
    <t>[2.4017334999516606]</t>
  </si>
  <si>
    <t>[1.4570893000345677]</t>
  </si>
  <si>
    <t>[3.390396500006318]</t>
  </si>
  <si>
    <t>[1.620379799976945]</t>
  </si>
  <si>
    <t>[2.232172799995169]</t>
  </si>
  <si>
    <t>[2.5520039999391884]</t>
  </si>
  <si>
    <t>[1.629226799821481]</t>
  </si>
  <si>
    <t>[2.1921860000584275]</t>
  </si>
  <si>
    <t>[1.7181545998901129]</t>
  </si>
  <si>
    <t>[2.399647800019011]</t>
  </si>
  <si>
    <t>[2.1080548998434097]</t>
  </si>
  <si>
    <t>[3.183287899941206]</t>
  </si>
  <si>
    <t>[1.6389313999097794]</t>
  </si>
  <si>
    <t>[1.5093713998794556]</t>
  </si>
  <si>
    <t>[0.5355732999742031, 3.2606401999946684]</t>
  </si>
  <si>
    <t>[1.4838221999816597]</t>
  </si>
  <si>
    <t>[1.5950766999740154]</t>
  </si>
  <si>
    <t>[2.666933400090784]</t>
  </si>
  <si>
    <t>[1.8124658002052456]</t>
  </si>
  <si>
    <t>[1.3436171000357717]</t>
  </si>
  <si>
    <t>[2.1683849999681115]</t>
  </si>
  <si>
    <t>[5.148148600012064]</t>
  </si>
  <si>
    <t>[2.31960739986971]</t>
  </si>
  <si>
    <t>[2.222422300139442]</t>
  </si>
  <si>
    <t>[1.6541337000671774]</t>
  </si>
  <si>
    <t>[2.727245000191033]</t>
  </si>
  <si>
    <t>[1.689619499957189]</t>
  </si>
  <si>
    <t>[2.4758462000172585]</t>
  </si>
  <si>
    <t>[1.466794100124389]</t>
  </si>
  <si>
    <t>[3.536951699992642]</t>
  </si>
  <si>
    <t>[1.4461258000228554, 2.397069700062275]</t>
  </si>
  <si>
    <t>[2.075729199917987]</t>
  </si>
  <si>
    <t>[1.8568608998320997]</t>
  </si>
  <si>
    <t>[2.0809388000052422]</t>
  </si>
  <si>
    <t>[2.4529607000295073]</t>
  </si>
  <si>
    <t>[1.9584709000773728]</t>
  </si>
  <si>
    <t>[3.0195250001270324]</t>
  </si>
  <si>
    <t>[1.6759367999620736]</t>
  </si>
  <si>
    <t>[2.7300359001383185]</t>
  </si>
  <si>
    <t>[2.1668175000231713]</t>
  </si>
  <si>
    <t>[1.878793700132519]</t>
  </si>
  <si>
    <t>[3.0819924999959767]</t>
  </si>
  <si>
    <t>[2.178744599921629]</t>
  </si>
  <si>
    <t>[2.3857571000698954]</t>
  </si>
  <si>
    <t>[1.6906180998776108]</t>
  </si>
  <si>
    <t>[1.6993095001671463]</t>
  </si>
  <si>
    <t>[2.4703889000229537]</t>
  </si>
  <si>
    <t>[2.435063200071454]</t>
  </si>
  <si>
    <t>[2.5738224999513477]</t>
  </si>
  <si>
    <t>[1.5426046999637038]</t>
  </si>
  <si>
    <t>[1.9869739999994636]</t>
  </si>
  <si>
    <t>[1.8038111999630928]</t>
  </si>
  <si>
    <t>[1.8492040000855923]</t>
  </si>
  <si>
    <t>[2.115541299805045]</t>
  </si>
  <si>
    <t>[0.7371096001006663, 5.009584099985659]</t>
  </si>
  <si>
    <t>[2.281934699974954]</t>
  </si>
  <si>
    <t>[3.037723199930042]</t>
  </si>
  <si>
    <t>[3.368450300069526]</t>
  </si>
  <si>
    <t>[2.104558400111273]</t>
  </si>
  <si>
    <t>[2.230667400173843]</t>
  </si>
  <si>
    <t>[1.9199786998797208]</t>
  </si>
  <si>
    <t>[2.1322294999845326]</t>
  </si>
  <si>
    <t>[3.397154300007969]</t>
  </si>
  <si>
    <t>[1.6364536001347005]</t>
  </si>
  <si>
    <t>[1.7229206000920385]</t>
  </si>
  <si>
    <t>[3.1116530001163483]</t>
  </si>
  <si>
    <t>[1.6123658998403698]</t>
  </si>
  <si>
    <t>[2.105315600056201]</t>
  </si>
  <si>
    <t>[2.233115099836141]</t>
  </si>
  <si>
    <t>[3.1637865998782218]</t>
  </si>
  <si>
    <t>[3.6045256999786943]</t>
  </si>
  <si>
    <t>[1.7874408001080155]</t>
  </si>
  <si>
    <t>[2.022879600059241]</t>
  </si>
  <si>
    <t>[2.4045521998777986]</t>
  </si>
  <si>
    <t>[1.65906190010719]</t>
  </si>
  <si>
    <t>[1.3704112998675555]</t>
  </si>
  <si>
    <t>[2.3692666001152247]</t>
  </si>
  <si>
    <t>[2.364993500057608]</t>
  </si>
  <si>
    <t>[1.335532700177282]</t>
  </si>
  <si>
    <t>[1.843655499862507]</t>
  </si>
  <si>
    <t>[2.022253699833527]</t>
  </si>
  <si>
    <t>[1.8294257000088692]</t>
  </si>
  <si>
    <t>[1.9308793998789042]</t>
  </si>
  <si>
    <t>[2.249414199963212]</t>
  </si>
  <si>
    <t>[3.4886994999833405]</t>
  </si>
  <si>
    <t>[1.7788213000167161]</t>
  </si>
  <si>
    <t>[2.699090100126341]</t>
  </si>
  <si>
    <t>[2.603810300119221]</t>
  </si>
  <si>
    <t>[1.6126737999729812]</t>
  </si>
  <si>
    <t>[2.056995099876076]</t>
  </si>
  <si>
    <t>[2.1916970000602305]</t>
  </si>
  <si>
    <t>[1.7529484000988305]</t>
  </si>
  <si>
    <t>[1.838296900037676]</t>
  </si>
  <si>
    <t>[2.9338295999914408]</t>
  </si>
  <si>
    <t>[2.185278099961579]</t>
  </si>
  <si>
    <t>[2.745989300077781]</t>
  </si>
  <si>
    <t>[2.081810199888423]</t>
  </si>
  <si>
    <t>[2.2063486000988632]</t>
  </si>
  <si>
    <t>[1.9478976000100374]</t>
  </si>
  <si>
    <t>[2.309616799931973]</t>
  </si>
  <si>
    <t>[1.6664728000760078]</t>
  </si>
  <si>
    <t>[2.1803852000739425]</t>
  </si>
  <si>
    <t>[1.4811007999815047]</t>
  </si>
  <si>
    <t>[2.3223665999248624]</t>
  </si>
  <si>
    <t>[2.191363299963996]</t>
  </si>
  <si>
    <t>[1.8226688001304865]</t>
  </si>
  <si>
    <t>[1.4171986998990178]</t>
  </si>
  <si>
    <t>[1.765348499873653]</t>
  </si>
  <si>
    <t>[3.2961687999777496]</t>
  </si>
  <si>
    <t>[2.9646966999862343]</t>
  </si>
  <si>
    <t>[3.782262200023979]</t>
  </si>
  <si>
    <t>[2.9607543000020087]</t>
  </si>
  <si>
    <t>[2.1923883999697864]</t>
  </si>
  <si>
    <t>[2.1818479001522064]</t>
  </si>
  <si>
    <t>[2.04463450005278]</t>
  </si>
  <si>
    <t>[1.72731429990381]</t>
  </si>
  <si>
    <t>[2.118482399964705]</t>
  </si>
  <si>
    <t>[1.8865537999663502]</t>
  </si>
  <si>
    <t>[2.4641166999936104]</t>
  </si>
  <si>
    <t>[2.3373124999925494]</t>
  </si>
  <si>
    <t>[1.9096733999904245]</t>
  </si>
  <si>
    <t>[1.6103169000707567]</t>
  </si>
  <si>
    <t>[2.273901700042188]</t>
  </si>
  <si>
    <t>[2.1212577999103814]</t>
  </si>
  <si>
    <t>[2.073785499902442]</t>
  </si>
  <si>
    <t>[1.8830303000286222]</t>
  </si>
  <si>
    <t>[2.404599300120026]</t>
  </si>
  <si>
    <t>[2.0000962999183685]</t>
  </si>
  <si>
    <t>[1.8068255002144724]</t>
  </si>
  <si>
    <t>[1.4551404998637736]</t>
  </si>
  <si>
    <t>[2.8977866999339312]</t>
  </si>
  <si>
    <t>[1.9352323999628425]</t>
  </si>
  <si>
    <t>[1.947799100074917]</t>
  </si>
  <si>
    <t>[1.5776024998631328]</t>
  </si>
  <si>
    <t>[2.286894500022754]</t>
  </si>
  <si>
    <t>[2.3693904001265764]</t>
  </si>
  <si>
    <t>[1.9709083999041468]</t>
  </si>
  <si>
    <t>[3.2118879999034107]</t>
  </si>
  <si>
    <t>[2.041984499897808]</t>
  </si>
  <si>
    <t>[2.3398726999294013]</t>
  </si>
  <si>
    <t>[1.3152754998300225]</t>
  </si>
  <si>
    <t>[3.9838154001627117]</t>
  </si>
  <si>
    <t>[1.659120200201869]</t>
  </si>
  <si>
    <t>[1.738015600014478]</t>
  </si>
  <si>
    <t>[2.852536299964413]</t>
  </si>
  <si>
    <t>[1.748959100106731]</t>
  </si>
  <si>
    <t>[2.3429900999180973]</t>
  </si>
  <si>
    <t>[1.5126986999530345]</t>
  </si>
  <si>
    <t>[1.7290705998893827]</t>
  </si>
  <si>
    <t>[2.596190000185743]</t>
  </si>
  <si>
    <t>[2.7596239999402314]</t>
  </si>
  <si>
    <t>[1.851107400143519]</t>
  </si>
  <si>
    <t>[2.005036000162363]</t>
  </si>
  <si>
    <t>[3.0322283999994397]</t>
  </si>
  <si>
    <t>[6.408746300032362]</t>
  </si>
  <si>
    <t>[2.587789500132203]</t>
  </si>
  <si>
    <t>[4.950108600081876]</t>
  </si>
  <si>
    <t>[3.74016120005399]</t>
  </si>
  <si>
    <t>[1.505598400020972]</t>
  </si>
  <si>
    <t>[3.256562399910763]</t>
  </si>
  <si>
    <t>[2.5383842000737786]</t>
  </si>
  <si>
    <t>[3.08612890006043]</t>
  </si>
  <si>
    <t>[1.287410099990666]</t>
  </si>
  <si>
    <t>[1.7367986000608653]</t>
  </si>
  <si>
    <t>[1.796678600134328]</t>
  </si>
  <si>
    <t>[2.184134399984032]</t>
  </si>
  <si>
    <t>[2.268368100048974]</t>
  </si>
  <si>
    <t>[1.6538869999349117]</t>
  </si>
  <si>
    <t>[1.9827969998586923]</t>
  </si>
  <si>
    <t>[2.990032200003043]</t>
  </si>
  <si>
    <t>[1.9731527999974787]</t>
  </si>
  <si>
    <t>[1.7204481000080705]</t>
  </si>
  <si>
    <t>[2.4205370999407023]</t>
  </si>
  <si>
    <t>[2.3008477000985295]</t>
  </si>
  <si>
    <t>[2.9766245000064373]</t>
  </si>
  <si>
    <t>[2.3216569998767227]</t>
  </si>
  <si>
    <t>[2.2861478999257088]</t>
  </si>
  <si>
    <t>[2.6579605999868363]</t>
  </si>
  <si>
    <t>[2.478386400034651]</t>
  </si>
  <si>
    <t>[2.8981572000775486]</t>
  </si>
  <si>
    <t>[2.103075300110504]</t>
  </si>
  <si>
    <t>[2.2796388999558985]</t>
  </si>
  <si>
    <t>[2.577595300041139]</t>
  </si>
  <si>
    <t>[2.489351499825716]</t>
  </si>
  <si>
    <t>[2.4037778999190778]</t>
  </si>
  <si>
    <t>[2.1489925999194384]</t>
  </si>
  <si>
    <t>[3.3345470000058413]</t>
  </si>
  <si>
    <t>[1.6277280000504106]</t>
  </si>
  <si>
    <t>[2.283582900185138]</t>
  </si>
  <si>
    <t>[2.459636699873954]</t>
  </si>
  <si>
    <t>[2.3797299000434577]</t>
  </si>
  <si>
    <t>[1.8471423001028597]</t>
  </si>
  <si>
    <t>[1.5096495002508163]</t>
  </si>
  <si>
    <t>[2.0802870001643896, 3.0298422002233565]</t>
  </si>
  <si>
    <t>[1.2265900997444987]</t>
  </si>
  <si>
    <t>[2.2747897002846003]</t>
  </si>
  <si>
    <t>[2.1948653999716043]</t>
  </si>
  <si>
    <t>[1.6373009998351336]</t>
  </si>
  <si>
    <t>[1.2987386998720467, 2.2321023996919394]</t>
  </si>
  <si>
    <t>[1.4172371998429298]</t>
  </si>
  <si>
    <t>[1.3235856001265347]</t>
  </si>
  <si>
    <t>[1.2321333000436425]</t>
  </si>
  <si>
    <t>[1.2677787998691201]</t>
  </si>
  <si>
    <t>[1.202851299662143, 2.5532656996510923, 3.4372711000032723]</t>
  </si>
  <si>
    <t>[1.612557000014931]</t>
  </si>
  <si>
    <t>[2.349070600233972]</t>
  </si>
  <si>
    <t>[1.5737299998290837]</t>
  </si>
  <si>
    <t>[1.1764680999331176]</t>
  </si>
  <si>
    <t>[1.5042197001166642]</t>
  </si>
  <si>
    <t>[1.621320499572903]</t>
  </si>
  <si>
    <t>[1.2478713998571038]</t>
  </si>
  <si>
    <t>[1.6397889996878803]</t>
  </si>
  <si>
    <t>[1.7593924002721906, 2.642855300102383]</t>
  </si>
  <si>
    <t>[1.9241023999638855]</t>
  </si>
  <si>
    <t>[1.3855166002176702]</t>
  </si>
  <si>
    <t>[1.885734099894762]</t>
  </si>
  <si>
    <t>[1.197257500141859]</t>
  </si>
  <si>
    <t>[1.4661305998452008, 2.331711399834603]</t>
  </si>
  <si>
    <t>[1.68700319994241]</t>
  </si>
  <si>
    <t>[1.3848298997618258]</t>
  </si>
  <si>
    <t>[1.2821813998743892]</t>
  </si>
  <si>
    <t>[2.9019785998389125]</t>
  </si>
  <si>
    <t>[1.3001655000261962]</t>
  </si>
  <si>
    <t>[1.8037955998443067]</t>
  </si>
  <si>
    <t>[1.0017972001805902, 1.8033742001280189]</t>
  </si>
  <si>
    <t>[1.6348169003613293]</t>
  </si>
  <si>
    <t>[1.2020145999267697]</t>
  </si>
  <si>
    <t>[1.6159767000935972]</t>
  </si>
  <si>
    <t>[1.3121008998714387]</t>
  </si>
  <si>
    <t>[1.2009256999008358]</t>
  </si>
  <si>
    <t>[1.7328819003887475]</t>
  </si>
  <si>
    <t>[1.6593656996265054]</t>
  </si>
  <si>
    <t>[1.8416825998574495]</t>
  </si>
  <si>
    <t>[1.6293172999285161]</t>
  </si>
  <si>
    <t>[1.5023642000742257]</t>
  </si>
  <si>
    <t>[1.3995125000365078, 2.265654600225389]</t>
  </si>
  <si>
    <t>[1.7038695001974702]</t>
  </si>
  <si>
    <t>[1.1016122000291944]</t>
  </si>
  <si>
    <t>[1.3153045000508428]</t>
  </si>
  <si>
    <t>[1.257160700391978]</t>
  </si>
  <si>
    <t>[1.4701419998891652]</t>
  </si>
  <si>
    <t>[1.9465899001806974]</t>
  </si>
  <si>
    <t>[2.050588699989021]</t>
  </si>
  <si>
    <t>[1.6510590999387205]</t>
  </si>
  <si>
    <t>[1.7632497996091843, 2.5489353998564184]</t>
  </si>
  <si>
    <t>[2.854867100249976]</t>
  </si>
  <si>
    <t>[1.7520060003735125]</t>
  </si>
  <si>
    <t>[1.2492183996364474]</t>
  </si>
  <si>
    <t>[0.9296277998946607]</t>
  </si>
  <si>
    <t>[1.5550689999945462]</t>
  </si>
  <si>
    <t>[1.7629204001277685]</t>
  </si>
  <si>
    <t>[1.1807780000381172]</t>
  </si>
  <si>
    <t>[1.3517853999510407]</t>
  </si>
  <si>
    <t>[1.3331038998439908]</t>
  </si>
  <si>
    <t>[1.2654043999500573]</t>
  </si>
  <si>
    <t>[1.0566116999834776]</t>
  </si>
  <si>
    <t>[1.284632499795407]</t>
  </si>
  <si>
    <t>[1.475733700208366]</t>
  </si>
  <si>
    <t>[1.4072817000560462]</t>
  </si>
  <si>
    <t>[1.1990648000501096, 1.9643888999707997]</t>
  </si>
  <si>
    <t>[1.506450700107962]</t>
  </si>
  <si>
    <t>[1.3474312997423112]</t>
  </si>
  <si>
    <t>[1.300350199919194]</t>
  </si>
  <si>
    <t>[1.7322135996073484]</t>
  </si>
  <si>
    <t>[1.1469919998198748, 1.9301099996082485]</t>
  </si>
  <si>
    <t>[0.8979087001644075]</t>
  </si>
  <si>
    <t>[1.2289518001489341]</t>
  </si>
  <si>
    <t>[1.0161755001172423]</t>
  </si>
  <si>
    <t>[1.3465328002348542]</t>
  </si>
  <si>
    <t>[1.1969696003943682]</t>
  </si>
  <si>
    <t>[1.5885693999007344]</t>
  </si>
  <si>
    <t>[1.4309768001548946]</t>
  </si>
  <si>
    <t>[2.307913300115615]</t>
  </si>
  <si>
    <t>[1.5983730996958911]</t>
  </si>
  <si>
    <t>[1.1359842997044325]</t>
  </si>
  <si>
    <t>[1.6619667997583747]</t>
  </si>
  <si>
    <t>[1.5647511999122798]</t>
  </si>
  <si>
    <t>[1.431635499931872, 2.19999280013144]</t>
  </si>
  <si>
    <t>[1.166248899884522]</t>
  </si>
  <si>
    <t>[1.5739372000098228]</t>
  </si>
  <si>
    <t>[1.422021800186485]</t>
  </si>
  <si>
    <t>[1.4475902002304792]</t>
  </si>
  <si>
    <t>[1.1489264001138508, 2.2489193002693355]</t>
  </si>
  <si>
    <t>[1.4041162999346852]</t>
  </si>
  <si>
    <t>[1.4462514999322593]</t>
  </si>
  <si>
    <t>[1.8825876000337303]</t>
  </si>
  <si>
    <t>[1.3811714998446405]</t>
  </si>
  <si>
    <t>[1.340961900074035]</t>
  </si>
  <si>
    <t>[1.394185499753803]</t>
  </si>
  <si>
    <t>[1.395524499937892, 2.1131213000044227]</t>
  </si>
  <si>
    <t>[1.482379199936986, 2.3651733002625406]</t>
  </si>
  <si>
    <t>[1.2173731001093984]</t>
  </si>
  <si>
    <t>[1.3817896000109613]</t>
  </si>
  <si>
    <t>[1.0828136000782251]</t>
  </si>
  <si>
    <t>[1.699577100109309]</t>
  </si>
  <si>
    <t>[1.155803999863565, 1.8905172999948263]</t>
  </si>
  <si>
    <t>[1.5216136001981795]</t>
  </si>
  <si>
    <t>[1.132079300004989]</t>
  </si>
  <si>
    <t>[1.5107388999313116]</t>
  </si>
  <si>
    <t>[1.564846200402826]</t>
  </si>
  <si>
    <t>[2.3919852999970317]</t>
  </si>
  <si>
    <t>[1.7296205000020564]</t>
  </si>
  <si>
    <t>[1.1179903000593185]</t>
  </si>
  <si>
    <t>[1.598057100083679]</t>
  </si>
  <si>
    <t>[1.2339602997526526]</t>
  </si>
  <si>
    <t>[1.484449699986726]</t>
  </si>
  <si>
    <t>[1.38064380036667, 2.098928900435567]</t>
  </si>
  <si>
    <t>[1.218799900263548]</t>
  </si>
  <si>
    <t>[1.2297568996436894]</t>
  </si>
  <si>
    <t>[1.255004100035876]</t>
  </si>
  <si>
    <t>[1.566896100062877]</t>
  </si>
  <si>
    <t>[0.9254033998586237]</t>
  </si>
  <si>
    <t>[1.0553196999244392]</t>
  </si>
  <si>
    <t>[1.1560557000339031]</t>
  </si>
  <si>
    <t>[1.2180260997265577]</t>
  </si>
  <si>
    <t>[1.2283336999826133]</t>
  </si>
  <si>
    <t>[1.8484391998499632]</t>
  </si>
  <si>
    <t>[1.3452028003521264]</t>
  </si>
  <si>
    <t>[1.2757301996462047]</t>
  </si>
  <si>
    <t>[1.149009599816054]</t>
  </si>
  <si>
    <t>[1.2878135000355542]</t>
  </si>
  <si>
    <t>[0.8957255999557674]</t>
  </si>
  <si>
    <t>[1.778928100131452]</t>
  </si>
  <si>
    <t>[1.085062200203538]</t>
  </si>
  <si>
    <t>[1.6626982004381716, 2.596715500112623]</t>
  </si>
  <si>
    <t>[1.0998030002228916]</t>
  </si>
  <si>
    <t>[1.2793839001096785, 2.162843099795282]</t>
  </si>
  <si>
    <t>[1.2992463000118732]</t>
  </si>
  <si>
    <t>[1.5354859996587038]</t>
  </si>
  <si>
    <t>[1.793292600195855]</t>
  </si>
  <si>
    <t>[1.6374099999666214]</t>
  </si>
  <si>
    <t>[1.1940366998314857, 1.8433977998793125]</t>
  </si>
  <si>
    <t>[1.3839759002439678, 2.2502271998673677]</t>
  </si>
  <si>
    <t>[1.509653199929744]</t>
  </si>
  <si>
    <t>[1.2007448002696037]</t>
  </si>
  <si>
    <t>[1.568146400153637]</t>
  </si>
  <si>
    <t>[1.4171818997710943]</t>
  </si>
  <si>
    <t>[1.2529069003649056]</t>
  </si>
  <si>
    <t>[1.355162300169468, 2.13849710021168]</t>
  </si>
  <si>
    <t>[1.7223405996337533]</t>
  </si>
  <si>
    <t>[1.550151300150901]</t>
  </si>
  <si>
    <t>[1.387178000062704]</t>
  </si>
  <si>
    <t>[1.2960204998962581]</t>
  </si>
  <si>
    <t>[1.4299581996165216]</t>
  </si>
  <si>
    <t>[1.2215515999123454]</t>
  </si>
  <si>
    <t>[1.2832192997448146]</t>
  </si>
  <si>
    <t>[1.1924097002483904, 1.9772841003723443]</t>
  </si>
  <si>
    <t>[1.6412806999869645]</t>
  </si>
  <si>
    <t>[1.868030899669975]</t>
  </si>
  <si>
    <t>[1.368614699691534]</t>
  </si>
  <si>
    <t>[1.2021339000202715]</t>
  </si>
  <si>
    <t>[1.249709699768573]</t>
  </si>
  <si>
    <t>[1.6866160002537072]</t>
  </si>
  <si>
    <t>[1.5853101001121104]</t>
  </si>
  <si>
    <t>[1.377717399969697]</t>
  </si>
  <si>
    <t>[1.7073344001546502]</t>
  </si>
  <si>
    <t>[1.1458894996903837]</t>
  </si>
  <si>
    <t>[1.1885134000331163]</t>
  </si>
  <si>
    <t>[1.0512562999501824]</t>
  </si>
  <si>
    <t>[1.065157700330019]</t>
  </si>
  <si>
    <t>[1.143680399749428]</t>
  </si>
  <si>
    <t>[1.239503599703312]</t>
  </si>
  <si>
    <t>[1.5971351000480354]</t>
  </si>
  <si>
    <t>[1.1656132000498474]</t>
  </si>
  <si>
    <t>[1.8632485000416636]</t>
  </si>
  <si>
    <t>[2.2303434000350535]</t>
  </si>
  <si>
    <t>[1.513457200024277]</t>
  </si>
  <si>
    <t>[1.197997400071472, 2.0463054003193974]</t>
  </si>
  <si>
    <t>[1.5062619000673294]</t>
  </si>
  <si>
    <t>[1.6282466002739966]</t>
  </si>
  <si>
    <t>[2.255401300266385]</t>
  </si>
  <si>
    <t>[1.8854217999614775]</t>
  </si>
  <si>
    <t>[1.1507059000432491]</t>
  </si>
  <si>
    <t>[1.4697203999385238]</t>
  </si>
  <si>
    <t>[1.281075299717486]</t>
  </si>
  <si>
    <t>[1.233406700193882]</t>
  </si>
  <si>
    <t>[1.298837499693036]</t>
  </si>
  <si>
    <t>[1.641164599917829]</t>
  </si>
  <si>
    <t>[1.7539331000298262]</t>
  </si>
  <si>
    <t>[1.3830679999664426, 2.315596299711615]</t>
  </si>
  <si>
    <t>[1.2929110997356474]</t>
  </si>
  <si>
    <t>[1.101212800014764]</t>
  </si>
  <si>
    <t>[1.171883299946785]</t>
  </si>
  <si>
    <t>[1.3513579000718892]</t>
  </si>
  <si>
    <t>[1.4031710997223854]</t>
  </si>
  <si>
    <t>[1.221848700195551]</t>
  </si>
  <si>
    <t>[1.4686904000118375, 2.4027090999297798]</t>
  </si>
  <si>
    <t>[1.660999699961394, 2.625949100125581]</t>
  </si>
  <si>
    <t>[1.8026344003155828]</t>
  </si>
  <si>
    <t>[2.376391999889165]</t>
  </si>
  <si>
    <t>[2.1496243998408318]</t>
  </si>
  <si>
    <t>[1.248517300002277]</t>
  </si>
  <si>
    <t>[2.345257077999122]</t>
  </si>
  <si>
    <t>[1.501136425002187]</t>
  </si>
  <si>
    <t>[1.6221797420002986, 2.24257126700104]</t>
  </si>
  <si>
    <t>[4.532735399960075]</t>
  </si>
  <si>
    <t>[2.2717116000130773]</t>
  </si>
  <si>
    <t>[2.3724155999952927]</t>
  </si>
  <si>
    <t>[1.7535046000266448]</t>
  </si>
  <si>
    <t>[1.7573869000189006]</t>
  </si>
  <si>
    <t>[1.744920200027991]</t>
  </si>
  <si>
    <t>[1.910017499991227]</t>
  </si>
  <si>
    <t>[3.193925500032492, 5.877165600017179, 7.67753410001751]</t>
  </si>
  <si>
    <t>[2.2528809999930672]</t>
  </si>
  <si>
    <t>[2.2371255999896675]</t>
  </si>
  <si>
    <t>[2.1206524000153877]</t>
  </si>
  <si>
    <t>[2.219084100041073]</t>
  </si>
  <si>
    <t>[1.8073392000515014]</t>
  </si>
  <si>
    <t>[2.5575569000211544]</t>
  </si>
  <si>
    <t>[2.118320500012487]</t>
  </si>
  <si>
    <t>[3.420110799954273]</t>
  </si>
  <si>
    <t>[2.1418498000130057]</t>
  </si>
  <si>
    <t>[1.5182225999888033]</t>
  </si>
  <si>
    <t>[3.9587054000003263]</t>
  </si>
  <si>
    <t>[1.5595280000125058]</t>
  </si>
  <si>
    <t>[2.24110559996916]</t>
  </si>
  <si>
    <t>[1.4933533999719657]</t>
  </si>
  <si>
    <t>[1.607538799988106]</t>
  </si>
  <si>
    <t>[3.1010296000167727]</t>
  </si>
  <si>
    <t>[2.2338617999921553]</t>
  </si>
  <si>
    <t>[3.3235019000130706]</t>
  </si>
  <si>
    <t>[3.4615037000039592, 8.328789399995003]</t>
  </si>
  <si>
    <t>[1.8355022000032477]</t>
  </si>
  <si>
    <t>[1.9844433999969624]</t>
  </si>
  <si>
    <t>[2.019674200040754]</t>
  </si>
  <si>
    <t>[1.5688096000230871]</t>
  </si>
  <si>
    <t>[1.6316063999547623]</t>
  </si>
  <si>
    <t>[1.7737146000145003]</t>
  </si>
  <si>
    <t>[1.908791099966038]</t>
  </si>
  <si>
    <t>[1.4773413000511937]</t>
  </si>
  <si>
    <t>[1.2698108000331558]</t>
  </si>
  <si>
    <t>[2.457858799956739]</t>
  </si>
  <si>
    <t>[1.5482439000043087]</t>
  </si>
  <si>
    <t>[3.1885752999805845]</t>
  </si>
  <si>
    <t>[1.74953099997947]</t>
  </si>
  <si>
    <t>[1.5553699999582022]</t>
  </si>
  <si>
    <t>[2.0824784000287764]</t>
  </si>
  <si>
    <t>[1.7318118999828584]</t>
  </si>
  <si>
    <t>[1.9911355000222102]</t>
  </si>
  <si>
    <t>[1.85272869997425]</t>
  </si>
  <si>
    <t>[2.290118300006725]</t>
  </si>
  <si>
    <t>[1.4877903999877162]</t>
  </si>
  <si>
    <t>[1.7339613999938592]</t>
  </si>
  <si>
    <t>[2.0526930000050925]</t>
  </si>
  <si>
    <t>[1.4230056999949738]</t>
  </si>
  <si>
    <t>[2.1007935000234284]</t>
  </si>
  <si>
    <t>[1.4358046000124887]</t>
  </si>
  <si>
    <t>[1.7581614999799058]</t>
  </si>
  <si>
    <t>[2.020548799948301]</t>
  </si>
  <si>
    <t>[1.8576854999992065]</t>
  </si>
  <si>
    <t>[2.3595484999823384]</t>
  </si>
  <si>
    <t>[2.2863217999693006]</t>
  </si>
  <si>
    <t>[2.383293999999296]</t>
  </si>
  <si>
    <t>[2.0732123000198044]</t>
  </si>
  <si>
    <t>[2.1190306000062265]</t>
  </si>
  <si>
    <t>[1.6672090000356548]</t>
  </si>
  <si>
    <t>[1.8832256000023335]</t>
  </si>
  <si>
    <t>[1.6832870000507683]</t>
  </si>
  <si>
    <t>[1.3367579000187106]</t>
  </si>
  <si>
    <t>[2.5507048999425024]</t>
  </si>
  <si>
    <t>[1.4188414000091143]</t>
  </si>
  <si>
    <t>[1.7257640999741852]</t>
  </si>
  <si>
    <t>[2.5188116000499576]</t>
  </si>
  <si>
    <t>[1.9922511000186205]</t>
  </si>
  <si>
    <t>[1.516845199977979]</t>
  </si>
  <si>
    <t>[1.9312197000253946]</t>
  </si>
  <si>
    <t>[3.6512647999916226]</t>
  </si>
  <si>
    <t>[2.0757150999852456]</t>
  </si>
  <si>
    <t>[1.6360507999779657]</t>
  </si>
  <si>
    <t>[2.1851077000028454]</t>
  </si>
  <si>
    <t>[2.2244080000091344]</t>
  </si>
  <si>
    <t>[2.250942800019402]</t>
  </si>
  <si>
    <t>[2.5725175000261515]</t>
  </si>
  <si>
    <t>[1.5703065000125207]</t>
  </si>
  <si>
    <t>[1.9339076000032946]</t>
  </si>
  <si>
    <t>[1.7089064000174403]</t>
  </si>
  <si>
    <t>[2.1520308000035584]</t>
  </si>
  <si>
    <t>[1.9014383999747224]</t>
  </si>
  <si>
    <t>[1.8344181000138633]</t>
  </si>
  <si>
    <t>[1.7411493000108749]</t>
  </si>
  <si>
    <t>[2.6269302999717183]</t>
  </si>
  <si>
    <t>[1.952706300013233]</t>
  </si>
  <si>
    <t>[2.111394300009124]</t>
  </si>
  <si>
    <t>[1.6925995000055991]</t>
  </si>
  <si>
    <t>[2.1700761999818496]</t>
  </si>
  <si>
    <t>[2.075087299977895]</t>
  </si>
  <si>
    <t>[1.7936983000254259]</t>
  </si>
  <si>
    <t>[1.6850944999605417]</t>
  </si>
  <si>
    <t>[1.389974199992139]</t>
  </si>
  <si>
    <t>[2.8405010000569746]</t>
  </si>
  <si>
    <t>[1.984200500010047]</t>
  </si>
  <si>
    <t>[1.5752369000110775]</t>
  </si>
  <si>
    <t>[1.5753775000339374]</t>
  </si>
  <si>
    <t>[2.322465099976398]</t>
  </si>
  <si>
    <t>[1.8178111999877729]</t>
  </si>
  <si>
    <t>[3.17394049995346]</t>
  </si>
  <si>
    <t>[2.1427897000103258]</t>
  </si>
  <si>
    <t>[1.6689164999988861]</t>
  </si>
  <si>
    <t>[5.893355199950747, 7.89367029996356]</t>
  </si>
  <si>
    <t>[3.0590738999890164]</t>
  </si>
  <si>
    <t>[2.0761724999756552]</t>
  </si>
  <si>
    <t>[1.685357499984093]</t>
  </si>
  <si>
    <t>[1.4833472999744117]</t>
  </si>
  <si>
    <t>[1.601116199977696]</t>
  </si>
  <si>
    <t>[1.4380678000161424]</t>
  </si>
  <si>
    <t>[2.1437022000318393]</t>
  </si>
  <si>
    <t>[2.1850205999799073]</t>
  </si>
  <si>
    <t>[1.5513128000311553]</t>
  </si>
  <si>
    <t>[1.348028400039766]</t>
  </si>
  <si>
    <t>[1.4917779000243172]</t>
  </si>
  <si>
    <t>[1.7750387000269257]</t>
  </si>
  <si>
    <t>[1.3886176000232808]</t>
  </si>
  <si>
    <t>[1.5146044000284746]</t>
  </si>
  <si>
    <t>[1.7081110999570228]</t>
  </si>
  <si>
    <t>[1.8830972999567166]</t>
  </si>
  <si>
    <t>[1.5760458000004292]</t>
  </si>
  <si>
    <t>[2.0071652000187896]</t>
  </si>
  <si>
    <t>[1.9714141999720596]</t>
  </si>
  <si>
    <t>[1.9720912000047974]</t>
  </si>
  <si>
    <t>[2.0266755999764428]</t>
  </si>
  <si>
    <t>[1.8203726999927312]</t>
  </si>
  <si>
    <t>[2.867154199979268]</t>
  </si>
  <si>
    <t>[3.116370400006417]</t>
  </si>
  <si>
    <t>[2.2864417000091635]</t>
  </si>
  <si>
    <t>[1.364027600036934]</t>
  </si>
  <si>
    <t>[1.8347498999792151]</t>
  </si>
  <si>
    <t>[3.1760841000359505]</t>
  </si>
  <si>
    <t>[1.9933061000192538]</t>
  </si>
  <si>
    <t>[2.039953199971933]</t>
  </si>
  <si>
    <t>[1.968966599961277]</t>
  </si>
  <si>
    <t>[1.7586223999969661]</t>
  </si>
  <si>
    <t>[1.4213434999692254]</t>
  </si>
  <si>
    <t>[2.0075051999883726]</t>
  </si>
  <si>
    <t>[2.42755689995829]</t>
  </si>
  <si>
    <t>[1.8775665999855846]</t>
  </si>
  <si>
    <t>[1.5598853999981657]</t>
  </si>
  <si>
    <t>[1.5992463000002317]</t>
  </si>
  <si>
    <t>[2.177730099996552]</t>
  </si>
  <si>
    <t>[2.256017800013069]</t>
  </si>
  <si>
    <t>[1.8093767000245862]</t>
  </si>
  <si>
    <t>[2.10855669999728]</t>
  </si>
  <si>
    <t>[2.27053540002089]</t>
  </si>
  <si>
    <t>[1.4832083999644965]</t>
  </si>
  <si>
    <t>[1.8334241000120528]</t>
  </si>
  <si>
    <t>[1.6714547000010498]</t>
  </si>
  <si>
    <t>[2.4534167000092566]</t>
  </si>
  <si>
    <t>[2.420939600036945]</t>
  </si>
  <si>
    <t>[1.9166487999609672]</t>
  </si>
  <si>
    <t>[1.836217099975329]</t>
  </si>
  <si>
    <t>[1.7400881999637932]</t>
  </si>
  <si>
    <t>[1.5114760000142269]</t>
  </si>
  <si>
    <t>[2.127260999986902]</t>
  </si>
  <si>
    <t>[2.0596779999905266]</t>
  </si>
  <si>
    <t>[1.8562446999712847]</t>
  </si>
  <si>
    <t>[2.2297737000044435]</t>
  </si>
  <si>
    <t>[1.840702000015881]</t>
  </si>
  <si>
    <t>[1.5104369999608025]</t>
  </si>
  <si>
    <t>[1.909636700002011]</t>
  </si>
  <si>
    <t>[1.7612168000196107]</t>
  </si>
  <si>
    <t>[1.8023338000057265]</t>
  </si>
  <si>
    <t>[1.9428131000022404]</t>
  </si>
  <si>
    <t>[1.8547341999947093]</t>
  </si>
  <si>
    <t>[1.6355307000339963]</t>
  </si>
  <si>
    <t>[1.6010894000064582]</t>
  </si>
  <si>
    <t>[1.508947000023909]</t>
  </si>
  <si>
    <t>[1.7688991999602877]</t>
  </si>
  <si>
    <t>[1.7672586000408046]</t>
  </si>
  <si>
    <t>[1.3669743000064045]</t>
  </si>
  <si>
    <t>[1.2348404000513256]</t>
  </si>
  <si>
    <t>[1.4386226999922656]</t>
  </si>
  <si>
    <t>[1.9187094999942929]</t>
  </si>
  <si>
    <t>[1.9710690000210889]</t>
  </si>
  <si>
    <t>[1.578089100017678]</t>
  </si>
  <si>
    <t>[1.669591300014872]</t>
  </si>
  <si>
    <t>[1.3006813999963924]</t>
  </si>
  <si>
    <t>[1.552615099994]</t>
  </si>
  <si>
    <t>[1.3234781000064686]</t>
  </si>
  <si>
    <t>[1.5527847000048496]</t>
  </si>
  <si>
    <t>[1.3116423999890685]</t>
  </si>
  <si>
    <t>[1.7672222999972291]</t>
  </si>
  <si>
    <t>[1.579560600046534]</t>
  </si>
  <si>
    <t>[1.270386199990753]</t>
  </si>
  <si>
    <t>[1.358319399994798]</t>
  </si>
  <si>
    <t>[1.218023199995514]</t>
  </si>
  <si>
    <t>[1.9393178999889642]</t>
  </si>
  <si>
    <t>[1.3897401000140235]</t>
  </si>
  <si>
    <t>[1.82917839998845]</t>
  </si>
  <si>
    <t>[8.217935300024692]</t>
  </si>
  <si>
    <t>[2.6749289999715984]</t>
  </si>
  <si>
    <t>[3.3438174999901094]</t>
  </si>
  <si>
    <t>[1.4777893000282347]</t>
  </si>
  <si>
    <t>[1.6945017999969423]</t>
  </si>
  <si>
    <t>[1.4779500999720767]</t>
  </si>
  <si>
    <t>[2.259651899978053]</t>
  </si>
  <si>
    <t>[2.4515070999623276]</t>
  </si>
  <si>
    <t>mean reaction time of accurate trials</t>
  </si>
  <si>
    <t>mean reaction time of set size 5</t>
  </si>
  <si>
    <t>mean reaction time of set size 10</t>
  </si>
  <si>
    <t>set size</t>
  </si>
  <si>
    <t>mean reaction time</t>
  </si>
  <si>
    <t xml:space="preserve">slope </t>
  </si>
  <si>
    <t>slope</t>
  </si>
  <si>
    <t>y2-y1</t>
  </si>
  <si>
    <t>x2-x1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</si>
</sst>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0870516185476"/>
          <c:y val="0.17171296296296298"/>
          <c:w val="0.84589129483814518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Sheet1!$I$6</c:f>
              <c:strCache>
                <c:ptCount val="1"/>
                <c:pt idx="0">
                  <c:v>mean reaction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Sheet1!$H$7:$H$8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Sheet1!$I$7:$I$8</c:f>
              <c:numCache>
                <c:formatCode>General</c:formatCode>
                <c:ptCount val="2"/>
                <c:pt idx="0">
                  <c:v>2.1324529019999998</c:v>
                </c:pt>
                <c:pt idx="1">
                  <c:v>2.1327551279999999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546000"/>
        <c:axId val="-1694544368"/>
      </c:barChart>
      <c:catAx>
        <c:axId val="-1694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544368"/>
        <c:crosses val="autoZero"/>
        <c:auto val="1"/>
        <c:lblAlgn val="ctr"/>
        <c:lblOffset val="100"/>
        <c:noMultiLvlLbl val="0"/>
      </c:catAx>
      <c:valAx>
        <c:axId val="-1694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9</xdr:row>
      <xdr:rowOff>38100</xdr:rowOff>
    </xdr:from>
    <xdr:to>
      <xdr:col>9</xdr:col>
      <xdr:colOff>342900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abSelected="1" topLeftCell="D1" workbookViewId="0">
      <selection activeCell="O15" sqref="O15"/>
    </sheetView>
  </sheetViews>
  <sheetFormatPr defaultRowHeight="14.4" x14ac:dyDescent="0.3"/>
  <cols>
    <col min="1" max="1" width="28.5546875" customWidth="1"/>
    <col min="8" max="8" width="30.5546875" customWidth="1"/>
    <col min="9" max="9" width="27.33203125" customWidth="1"/>
    <col min="12" max="13" width="12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>AVERAGE(E3:E996)</f>
        <v>2.1324529022062952</v>
      </c>
      <c r="I1" t="s">
        <v>1001</v>
      </c>
    </row>
    <row r="2" spans="1:13" x14ac:dyDescent="0.3">
      <c r="A2">
        <v>10</v>
      </c>
      <c r="B2" t="s">
        <v>5</v>
      </c>
      <c r="E2">
        <v>2.7519191093742852</v>
      </c>
      <c r="G2">
        <f>AVERAGE(E2:E996)</f>
        <v>2.1330754813089765</v>
      </c>
      <c r="H2" t="s">
        <v>1000</v>
      </c>
    </row>
    <row r="3" spans="1:13" x14ac:dyDescent="0.3">
      <c r="A3">
        <v>5</v>
      </c>
      <c r="B3" t="s">
        <v>6</v>
      </c>
      <c r="E3">
        <v>3.4321894533932209</v>
      </c>
    </row>
    <row r="4" spans="1:13" x14ac:dyDescent="0.3">
      <c r="A4">
        <v>10</v>
      </c>
      <c r="B4" t="s">
        <v>7</v>
      </c>
      <c r="E4">
        <v>2.3773095514625311</v>
      </c>
      <c r="H4">
        <f>AVERAGE(E2:E995)</f>
        <v>2.1327551275678767</v>
      </c>
      <c r="I4" t="s">
        <v>1002</v>
      </c>
      <c r="K4" t="s">
        <v>1005</v>
      </c>
      <c r="L4">
        <f>(I8-I7)/(H8-H7)</f>
        <v>6.0445200000014408E-5</v>
      </c>
    </row>
    <row r="5" spans="1:13" x14ac:dyDescent="0.3">
      <c r="A5">
        <v>10</v>
      </c>
      <c r="B5" t="s">
        <v>8</v>
      </c>
      <c r="E5">
        <v>2.7591706495732069</v>
      </c>
      <c r="K5" t="s">
        <v>1006</v>
      </c>
      <c r="L5" t="s">
        <v>1007</v>
      </c>
      <c r="M5">
        <f>I8-I7</f>
        <v>3.0222600000007205E-4</v>
      </c>
    </row>
    <row r="6" spans="1:13" x14ac:dyDescent="0.3">
      <c r="A6">
        <v>10</v>
      </c>
      <c r="B6" t="s">
        <v>9</v>
      </c>
      <c r="E6">
        <v>3.69432676397264</v>
      </c>
      <c r="H6" t="s">
        <v>1003</v>
      </c>
      <c r="I6" t="s">
        <v>1004</v>
      </c>
      <c r="L6" t="s">
        <v>1008</v>
      </c>
      <c r="M6">
        <f>H8-H7</f>
        <v>5</v>
      </c>
    </row>
    <row r="7" spans="1:13" x14ac:dyDescent="0.3">
      <c r="A7">
        <v>5</v>
      </c>
      <c r="B7" t="s">
        <v>10</v>
      </c>
      <c r="E7">
        <v>2.267575079575181</v>
      </c>
      <c r="H7">
        <v>5</v>
      </c>
      <c r="I7">
        <v>2.1324529019999998</v>
      </c>
      <c r="M7">
        <f>M5/M6</f>
        <v>6.0445200000014408E-5</v>
      </c>
    </row>
    <row r="8" spans="1:13" x14ac:dyDescent="0.3">
      <c r="A8">
        <v>10</v>
      </c>
      <c r="B8" t="s">
        <v>11</v>
      </c>
      <c r="E8">
        <v>3.6244060005992651</v>
      </c>
      <c r="H8">
        <v>10</v>
      </c>
      <c r="I8">
        <v>2.1327551279999999</v>
      </c>
    </row>
    <row r="9" spans="1:13" x14ac:dyDescent="0.3">
      <c r="A9">
        <v>10</v>
      </c>
      <c r="B9" t="s">
        <v>12</v>
      </c>
      <c r="E9">
        <v>2.8923646360635762</v>
      </c>
    </row>
    <row r="10" spans="1:13" x14ac:dyDescent="0.3">
      <c r="A10">
        <v>5</v>
      </c>
      <c r="B10" t="s">
        <v>13</v>
      </c>
      <c r="E10">
        <v>1.684761449694633</v>
      </c>
    </row>
    <row r="11" spans="1:13" x14ac:dyDescent="0.3">
      <c r="A11">
        <v>5</v>
      </c>
      <c r="B11" t="s">
        <v>14</v>
      </c>
      <c r="E11">
        <v>2.602768262848258</v>
      </c>
    </row>
    <row r="12" spans="1:13" x14ac:dyDescent="0.3">
      <c r="A12">
        <v>10</v>
      </c>
      <c r="B12" t="s">
        <v>15</v>
      </c>
      <c r="E12">
        <v>2.4783787056803699</v>
      </c>
    </row>
    <row r="13" spans="1:13" x14ac:dyDescent="0.3">
      <c r="A13">
        <v>10</v>
      </c>
      <c r="B13" t="s">
        <v>16</v>
      </c>
      <c r="E13">
        <v>3.2620110902935271</v>
      </c>
    </row>
    <row r="14" spans="1:13" x14ac:dyDescent="0.3">
      <c r="A14">
        <v>5</v>
      </c>
      <c r="B14" t="s">
        <v>17</v>
      </c>
      <c r="E14">
        <v>1.9836844746023421</v>
      </c>
    </row>
    <row r="15" spans="1:13" x14ac:dyDescent="0.3">
      <c r="A15">
        <v>10</v>
      </c>
      <c r="B15" t="s">
        <v>18</v>
      </c>
      <c r="E15">
        <v>2.56035277992487</v>
      </c>
    </row>
    <row r="16" spans="1:13" x14ac:dyDescent="0.3">
      <c r="A16">
        <v>10</v>
      </c>
      <c r="B16" t="s">
        <v>19</v>
      </c>
      <c r="E16">
        <v>1.4771902617067101</v>
      </c>
    </row>
    <row r="17" spans="1:5" x14ac:dyDescent="0.3">
      <c r="A17">
        <v>5</v>
      </c>
      <c r="B17" t="s">
        <v>20</v>
      </c>
      <c r="E17">
        <v>1.9698924981057639</v>
      </c>
    </row>
    <row r="18" spans="1:5" x14ac:dyDescent="0.3">
      <c r="A18">
        <v>10</v>
      </c>
      <c r="B18" t="s">
        <v>21</v>
      </c>
      <c r="E18">
        <v>1.8953530732542281</v>
      </c>
    </row>
    <row r="19" spans="1:5" x14ac:dyDescent="0.3">
      <c r="A19">
        <v>5</v>
      </c>
      <c r="B19" t="s">
        <v>22</v>
      </c>
      <c r="E19">
        <v>1.7862506024539471</v>
      </c>
    </row>
    <row r="20" spans="1:5" x14ac:dyDescent="0.3">
      <c r="A20">
        <v>10</v>
      </c>
      <c r="B20" t="s">
        <v>23</v>
      </c>
      <c r="E20">
        <v>2.7957083638757472</v>
      </c>
    </row>
    <row r="21" spans="1:5" x14ac:dyDescent="0.3">
      <c r="A21">
        <v>10</v>
      </c>
      <c r="B21" t="s">
        <v>24</v>
      </c>
      <c r="E21">
        <v>2.5774940829724069</v>
      </c>
    </row>
    <row r="22" spans="1:5" x14ac:dyDescent="0.3">
      <c r="A22">
        <v>10</v>
      </c>
      <c r="B22" t="s">
        <v>25</v>
      </c>
      <c r="E22">
        <v>2.0442528109997511</v>
      </c>
    </row>
    <row r="23" spans="1:5" x14ac:dyDescent="0.3">
      <c r="A23">
        <v>5</v>
      </c>
      <c r="B23" t="s">
        <v>26</v>
      </c>
      <c r="E23">
        <v>3.618251789361238</v>
      </c>
    </row>
    <row r="24" spans="1:5" x14ac:dyDescent="0.3">
      <c r="A24">
        <v>10</v>
      </c>
      <c r="B24" t="s">
        <v>27</v>
      </c>
      <c r="E24">
        <v>2.1960125416517262</v>
      </c>
    </row>
    <row r="25" spans="1:5" x14ac:dyDescent="0.3">
      <c r="A25">
        <v>10</v>
      </c>
      <c r="B25" t="s">
        <v>28</v>
      </c>
      <c r="E25">
        <v>3.0249617341905828</v>
      </c>
    </row>
    <row r="26" spans="1:5" x14ac:dyDescent="0.3">
      <c r="A26">
        <v>5</v>
      </c>
      <c r="B26" t="s">
        <v>29</v>
      </c>
      <c r="E26">
        <v>1.9549085237085819</v>
      </c>
    </row>
    <row r="27" spans="1:5" x14ac:dyDescent="0.3">
      <c r="A27">
        <v>10</v>
      </c>
      <c r="B27" t="s">
        <v>30</v>
      </c>
      <c r="E27">
        <v>3.408325495198369</v>
      </c>
    </row>
    <row r="28" spans="1:5" x14ac:dyDescent="0.3">
      <c r="A28">
        <v>5</v>
      </c>
      <c r="B28" t="s">
        <v>31</v>
      </c>
      <c r="E28">
        <v>1.985887136310339</v>
      </c>
    </row>
    <row r="29" spans="1:5" x14ac:dyDescent="0.3">
      <c r="A29">
        <v>10</v>
      </c>
      <c r="B29" t="s">
        <v>32</v>
      </c>
      <c r="E29">
        <v>2.9568769652396441</v>
      </c>
    </row>
    <row r="30" spans="1:5" x14ac:dyDescent="0.3">
      <c r="A30">
        <v>10</v>
      </c>
      <c r="B30" t="s">
        <v>33</v>
      </c>
      <c r="E30">
        <v>1.992622679099441</v>
      </c>
    </row>
    <row r="31" spans="1:5" x14ac:dyDescent="0.3">
      <c r="A31">
        <v>5</v>
      </c>
      <c r="B31" t="s">
        <v>34</v>
      </c>
      <c r="E31">
        <v>1.7352929152548311</v>
      </c>
    </row>
    <row r="32" spans="1:5" x14ac:dyDescent="0.3">
      <c r="A32">
        <v>10</v>
      </c>
      <c r="B32" t="s">
        <v>35</v>
      </c>
      <c r="E32">
        <v>2.277125284075737</v>
      </c>
    </row>
    <row r="33" spans="1:5" x14ac:dyDescent="0.3">
      <c r="A33">
        <v>5</v>
      </c>
      <c r="B33" t="s">
        <v>36</v>
      </c>
      <c r="E33">
        <v>3.0176408588886261</v>
      </c>
    </row>
    <row r="34" spans="1:5" x14ac:dyDescent="0.3">
      <c r="A34">
        <v>10</v>
      </c>
      <c r="B34" t="s">
        <v>37</v>
      </c>
      <c r="E34">
        <v>5.3393376190215349</v>
      </c>
    </row>
    <row r="35" spans="1:5" x14ac:dyDescent="0.3">
      <c r="A35">
        <v>5</v>
      </c>
      <c r="B35" t="s">
        <v>38</v>
      </c>
      <c r="E35">
        <v>1.8330842964351179</v>
      </c>
    </row>
    <row r="36" spans="1:5" x14ac:dyDescent="0.3">
      <c r="A36">
        <v>5</v>
      </c>
      <c r="B36" t="s">
        <v>39</v>
      </c>
      <c r="E36">
        <v>2.2037227489054199</v>
      </c>
    </row>
    <row r="37" spans="1:5" x14ac:dyDescent="0.3">
      <c r="A37">
        <v>5</v>
      </c>
      <c r="B37" t="s">
        <v>40</v>
      </c>
      <c r="E37">
        <v>3.880659768357873</v>
      </c>
    </row>
    <row r="38" spans="1:5" x14ac:dyDescent="0.3">
      <c r="A38">
        <v>10</v>
      </c>
      <c r="B38" t="s">
        <v>41</v>
      </c>
      <c r="E38">
        <v>3.3758362215012312</v>
      </c>
    </row>
    <row r="39" spans="1:5" x14ac:dyDescent="0.3">
      <c r="A39">
        <v>10</v>
      </c>
      <c r="B39" t="s">
        <v>42</v>
      </c>
      <c r="E39">
        <v>4.2222022712230682</v>
      </c>
    </row>
    <row r="40" spans="1:5" x14ac:dyDescent="0.3">
      <c r="A40">
        <v>10</v>
      </c>
      <c r="B40" t="s">
        <v>43</v>
      </c>
      <c r="E40">
        <v>2.9930151235312219</v>
      </c>
    </row>
    <row r="41" spans="1:5" x14ac:dyDescent="0.3">
      <c r="A41">
        <v>5</v>
      </c>
      <c r="B41" t="s">
        <v>44</v>
      </c>
      <c r="E41">
        <v>3.4803675897419448</v>
      </c>
    </row>
    <row r="42" spans="1:5" x14ac:dyDescent="0.3">
      <c r="A42">
        <v>10</v>
      </c>
      <c r="B42" t="s">
        <v>45</v>
      </c>
      <c r="E42">
        <v>2.794104365631938</v>
      </c>
    </row>
    <row r="43" spans="1:5" x14ac:dyDescent="0.3">
      <c r="A43">
        <v>5</v>
      </c>
      <c r="B43" t="s">
        <v>46</v>
      </c>
      <c r="E43">
        <v>3.3495469335466619</v>
      </c>
    </row>
    <row r="44" spans="1:5" x14ac:dyDescent="0.3">
      <c r="A44">
        <v>10</v>
      </c>
      <c r="B44" t="s">
        <v>47</v>
      </c>
      <c r="E44">
        <v>3.3408025056123729</v>
      </c>
    </row>
    <row r="45" spans="1:5" x14ac:dyDescent="0.3">
      <c r="A45">
        <v>5</v>
      </c>
      <c r="B45" t="s">
        <v>48</v>
      </c>
      <c r="E45">
        <v>1.9363272227346899</v>
      </c>
    </row>
    <row r="46" spans="1:5" x14ac:dyDescent="0.3">
      <c r="A46">
        <v>5</v>
      </c>
      <c r="B46" t="s">
        <v>49</v>
      </c>
      <c r="E46">
        <v>3.916593480855227</v>
      </c>
    </row>
    <row r="47" spans="1:5" x14ac:dyDescent="0.3">
      <c r="A47">
        <v>5</v>
      </c>
      <c r="B47" t="s">
        <v>50</v>
      </c>
      <c r="E47">
        <v>1.7349191382527349</v>
      </c>
    </row>
    <row r="48" spans="1:5" x14ac:dyDescent="0.3">
      <c r="A48">
        <v>10</v>
      </c>
      <c r="B48" t="s">
        <v>51</v>
      </c>
      <c r="E48">
        <v>3.475152043625712</v>
      </c>
    </row>
    <row r="49" spans="1:5" x14ac:dyDescent="0.3">
      <c r="A49">
        <v>5</v>
      </c>
      <c r="B49" t="s">
        <v>52</v>
      </c>
      <c r="E49">
        <v>2.7361093573272228</v>
      </c>
    </row>
    <row r="50" spans="1:5" x14ac:dyDescent="0.3">
      <c r="A50">
        <v>5</v>
      </c>
      <c r="B50" t="s">
        <v>53</v>
      </c>
      <c r="E50">
        <v>2.5669025462120771</v>
      </c>
    </row>
    <row r="51" spans="1:5" x14ac:dyDescent="0.3">
      <c r="A51">
        <v>5</v>
      </c>
      <c r="B51" t="s">
        <v>54</v>
      </c>
      <c r="E51">
        <v>1.586543401703238</v>
      </c>
    </row>
    <row r="52" spans="1:5" x14ac:dyDescent="0.3">
      <c r="A52">
        <v>5</v>
      </c>
      <c r="B52" t="s">
        <v>55</v>
      </c>
      <c r="E52">
        <v>2.1180157903581862</v>
      </c>
    </row>
    <row r="53" spans="1:5" x14ac:dyDescent="0.3">
      <c r="A53">
        <v>10</v>
      </c>
      <c r="B53" t="s">
        <v>56</v>
      </c>
      <c r="E53">
        <v>3.075973197817802</v>
      </c>
    </row>
    <row r="54" spans="1:5" x14ac:dyDescent="0.3">
      <c r="A54">
        <v>10</v>
      </c>
      <c r="B54" t="s">
        <v>57</v>
      </c>
      <c r="E54">
        <v>1.676075242459774</v>
      </c>
    </row>
    <row r="55" spans="1:5" x14ac:dyDescent="0.3">
      <c r="A55">
        <v>5</v>
      </c>
      <c r="B55" t="s">
        <v>58</v>
      </c>
      <c r="E55">
        <v>1.686065446585417</v>
      </c>
    </row>
    <row r="56" spans="1:5" x14ac:dyDescent="0.3">
      <c r="A56">
        <v>10</v>
      </c>
      <c r="B56" t="s">
        <v>59</v>
      </c>
      <c r="E56">
        <v>4.0398337058722973</v>
      </c>
    </row>
    <row r="57" spans="1:5" x14ac:dyDescent="0.3">
      <c r="A57">
        <v>10</v>
      </c>
      <c r="B57" t="s">
        <v>60</v>
      </c>
      <c r="E57">
        <v>3.2569124326109891</v>
      </c>
    </row>
    <row r="58" spans="1:5" x14ac:dyDescent="0.3">
      <c r="A58">
        <v>5</v>
      </c>
      <c r="B58" t="s">
        <v>61</v>
      </c>
      <c r="E58">
        <v>2.751512441784143</v>
      </c>
    </row>
    <row r="59" spans="1:5" x14ac:dyDescent="0.3">
      <c r="A59">
        <v>10</v>
      </c>
      <c r="B59" t="s">
        <v>62</v>
      </c>
      <c r="E59">
        <v>2.216917391866446</v>
      </c>
    </row>
    <row r="60" spans="1:5" x14ac:dyDescent="0.3">
      <c r="A60">
        <v>5</v>
      </c>
      <c r="B60" t="s">
        <v>63</v>
      </c>
      <c r="E60">
        <v>2.651018843054771</v>
      </c>
    </row>
    <row r="61" spans="1:5" x14ac:dyDescent="0.3">
      <c r="A61">
        <v>5</v>
      </c>
      <c r="B61" t="s">
        <v>64</v>
      </c>
      <c r="E61">
        <v>3.1350424271076922</v>
      </c>
    </row>
    <row r="62" spans="1:5" x14ac:dyDescent="0.3">
      <c r="A62">
        <v>10</v>
      </c>
      <c r="B62" t="s">
        <v>65</v>
      </c>
      <c r="E62">
        <v>4.1893965527415276</v>
      </c>
    </row>
    <row r="63" spans="1:5" x14ac:dyDescent="0.3">
      <c r="A63">
        <v>5</v>
      </c>
      <c r="B63" t="s">
        <v>66</v>
      </c>
      <c r="E63">
        <v>3.2171013914048672</v>
      </c>
    </row>
    <row r="64" spans="1:5" x14ac:dyDescent="0.3">
      <c r="A64">
        <v>5</v>
      </c>
      <c r="B64" t="s">
        <v>67</v>
      </c>
      <c r="E64">
        <v>3.086059402674437</v>
      </c>
    </row>
    <row r="65" spans="1:5" x14ac:dyDescent="0.3">
      <c r="A65">
        <v>5</v>
      </c>
      <c r="B65" t="s">
        <v>68</v>
      </c>
      <c r="E65">
        <v>3.3650193512439728</v>
      </c>
    </row>
    <row r="66" spans="1:5" x14ac:dyDescent="0.3">
      <c r="A66">
        <v>10</v>
      </c>
      <c r="B66" t="s">
        <v>69</v>
      </c>
      <c r="E66">
        <v>2.7553924359381199</v>
      </c>
    </row>
    <row r="67" spans="1:5" x14ac:dyDescent="0.3">
      <c r="A67">
        <v>5</v>
      </c>
      <c r="B67" t="s">
        <v>70</v>
      </c>
      <c r="E67">
        <v>2.5345310494303699</v>
      </c>
    </row>
    <row r="68" spans="1:5" x14ac:dyDescent="0.3">
      <c r="A68">
        <v>5</v>
      </c>
      <c r="B68" t="s">
        <v>71</v>
      </c>
      <c r="E68">
        <v>3.3175403252244</v>
      </c>
    </row>
    <row r="69" spans="1:5" x14ac:dyDescent="0.3">
      <c r="A69">
        <v>5</v>
      </c>
      <c r="B69" t="s">
        <v>72</v>
      </c>
      <c r="E69">
        <v>2.5682834349572659</v>
      </c>
    </row>
    <row r="70" spans="1:5" x14ac:dyDescent="0.3">
      <c r="A70">
        <v>5</v>
      </c>
      <c r="B70" t="s">
        <v>73</v>
      </c>
      <c r="E70">
        <v>1.5525314621627331</v>
      </c>
    </row>
    <row r="71" spans="1:5" x14ac:dyDescent="0.3">
      <c r="A71">
        <v>10</v>
      </c>
      <c r="B71" t="s">
        <v>74</v>
      </c>
      <c r="E71">
        <v>3.2737168464809661</v>
      </c>
    </row>
    <row r="72" spans="1:5" x14ac:dyDescent="0.3">
      <c r="A72">
        <v>5</v>
      </c>
      <c r="B72" t="s">
        <v>75</v>
      </c>
      <c r="E72">
        <v>4.8330154065042734</v>
      </c>
    </row>
    <row r="73" spans="1:5" x14ac:dyDescent="0.3">
      <c r="A73">
        <v>10</v>
      </c>
      <c r="B73" t="s">
        <v>76</v>
      </c>
      <c r="E73">
        <v>4.1172904595732689</v>
      </c>
    </row>
    <row r="74" spans="1:5" x14ac:dyDescent="0.3">
      <c r="A74">
        <v>5</v>
      </c>
      <c r="B74" t="s">
        <v>77</v>
      </c>
      <c r="E74">
        <v>2.1863312236964698</v>
      </c>
    </row>
    <row r="75" spans="1:5" x14ac:dyDescent="0.3">
      <c r="A75">
        <v>10</v>
      </c>
      <c r="B75" t="s">
        <v>78</v>
      </c>
      <c r="E75">
        <v>2.9097752701491122</v>
      </c>
    </row>
    <row r="76" spans="1:5" x14ac:dyDescent="0.3">
      <c r="A76">
        <v>10</v>
      </c>
      <c r="B76" t="s">
        <v>79</v>
      </c>
      <c r="E76">
        <v>2.258917316794395</v>
      </c>
    </row>
    <row r="77" spans="1:5" x14ac:dyDescent="0.3">
      <c r="A77">
        <v>5</v>
      </c>
      <c r="B77" t="s">
        <v>80</v>
      </c>
      <c r="E77">
        <v>2.1167491264641281</v>
      </c>
    </row>
    <row r="78" spans="1:5" x14ac:dyDescent="0.3">
      <c r="A78">
        <v>10</v>
      </c>
      <c r="B78" t="s">
        <v>81</v>
      </c>
      <c r="E78">
        <v>3.3233340922743082</v>
      </c>
    </row>
    <row r="79" spans="1:5" x14ac:dyDescent="0.3">
      <c r="A79">
        <v>10</v>
      </c>
      <c r="B79" t="s">
        <v>82</v>
      </c>
      <c r="E79">
        <v>1.926248574629426</v>
      </c>
    </row>
    <row r="80" spans="1:5" x14ac:dyDescent="0.3">
      <c r="A80">
        <v>10</v>
      </c>
      <c r="B80" t="s">
        <v>83</v>
      </c>
      <c r="E80">
        <v>1.91034771502018</v>
      </c>
    </row>
    <row r="81" spans="1:5" x14ac:dyDescent="0.3">
      <c r="A81">
        <v>10</v>
      </c>
      <c r="B81" t="s">
        <v>84</v>
      </c>
      <c r="E81">
        <v>2.690969437360764</v>
      </c>
    </row>
    <row r="82" spans="1:5" x14ac:dyDescent="0.3">
      <c r="A82">
        <v>5</v>
      </c>
      <c r="B82" t="s">
        <v>85</v>
      </c>
      <c r="E82">
        <v>2.616588681936264</v>
      </c>
    </row>
    <row r="83" spans="1:5" x14ac:dyDescent="0.3">
      <c r="A83">
        <v>5</v>
      </c>
      <c r="B83" t="s">
        <v>86</v>
      </c>
      <c r="E83">
        <v>2.435868114233017</v>
      </c>
    </row>
    <row r="84" spans="1:5" x14ac:dyDescent="0.3">
      <c r="A84">
        <v>10</v>
      </c>
      <c r="B84" t="s">
        <v>87</v>
      </c>
      <c r="E84">
        <v>3.1744365785270929</v>
      </c>
    </row>
    <row r="85" spans="1:5" x14ac:dyDescent="0.3">
      <c r="A85">
        <v>5</v>
      </c>
      <c r="B85" t="s">
        <v>88</v>
      </c>
      <c r="E85">
        <v>2.3171945475041871</v>
      </c>
    </row>
    <row r="86" spans="1:5" x14ac:dyDescent="0.3">
      <c r="A86">
        <v>10</v>
      </c>
      <c r="B86" t="s">
        <v>89</v>
      </c>
      <c r="E86">
        <v>1.859114473685622</v>
      </c>
    </row>
    <row r="87" spans="1:5" x14ac:dyDescent="0.3">
      <c r="A87">
        <v>10</v>
      </c>
      <c r="B87" t="s">
        <v>90</v>
      </c>
      <c r="E87">
        <v>2.3596415817737579</v>
      </c>
    </row>
    <row r="88" spans="1:5" x14ac:dyDescent="0.3">
      <c r="A88">
        <v>5</v>
      </c>
      <c r="B88" t="s">
        <v>91</v>
      </c>
      <c r="E88">
        <v>1.7836034968495369</v>
      </c>
    </row>
    <row r="89" spans="1:5" x14ac:dyDescent="0.3">
      <c r="A89">
        <v>10</v>
      </c>
      <c r="B89" t="s">
        <v>92</v>
      </c>
      <c r="E89">
        <v>2.09258783608675</v>
      </c>
    </row>
    <row r="90" spans="1:5" x14ac:dyDescent="0.3">
      <c r="A90">
        <v>5</v>
      </c>
      <c r="B90" t="s">
        <v>93</v>
      </c>
      <c r="E90">
        <v>1.950375644490123</v>
      </c>
    </row>
    <row r="91" spans="1:5" x14ac:dyDescent="0.3">
      <c r="A91">
        <v>5</v>
      </c>
      <c r="B91" t="s">
        <v>94</v>
      </c>
      <c r="E91">
        <v>2.0846367385238409</v>
      </c>
    </row>
    <row r="92" spans="1:5" x14ac:dyDescent="0.3">
      <c r="A92">
        <v>10</v>
      </c>
      <c r="B92" t="s">
        <v>95</v>
      </c>
      <c r="E92">
        <v>2.5573772322386499</v>
      </c>
    </row>
    <row r="93" spans="1:5" x14ac:dyDescent="0.3">
      <c r="A93">
        <v>5</v>
      </c>
      <c r="B93" t="s">
        <v>96</v>
      </c>
      <c r="E93">
        <v>1.468890275806189</v>
      </c>
    </row>
    <row r="94" spans="1:5" x14ac:dyDescent="0.3">
      <c r="A94">
        <v>5</v>
      </c>
      <c r="B94" t="s">
        <v>97</v>
      </c>
      <c r="E94">
        <v>3.0164199713617559</v>
      </c>
    </row>
    <row r="95" spans="1:5" x14ac:dyDescent="0.3">
      <c r="A95">
        <v>5</v>
      </c>
      <c r="B95" t="s">
        <v>98</v>
      </c>
      <c r="E95">
        <v>1.776997284963727</v>
      </c>
    </row>
    <row r="96" spans="1:5" x14ac:dyDescent="0.3">
      <c r="A96">
        <v>10</v>
      </c>
      <c r="B96" t="s">
        <v>99</v>
      </c>
      <c r="E96">
        <v>3.2575973197817798</v>
      </c>
    </row>
    <row r="97" spans="1:5" x14ac:dyDescent="0.3">
      <c r="A97">
        <v>5</v>
      </c>
      <c r="B97" t="s">
        <v>100</v>
      </c>
      <c r="E97">
        <v>2.6190535649657249</v>
      </c>
    </row>
    <row r="98" spans="1:5" x14ac:dyDescent="0.3">
      <c r="A98">
        <v>10</v>
      </c>
      <c r="B98" t="s">
        <v>101</v>
      </c>
      <c r="E98">
        <v>3.1256784424185748</v>
      </c>
    </row>
    <row r="99" spans="1:5" x14ac:dyDescent="0.3">
      <c r="A99">
        <v>5</v>
      </c>
      <c r="B99" t="s">
        <v>102</v>
      </c>
      <c r="E99">
        <v>2.684641450643539</v>
      </c>
    </row>
    <row r="100" spans="1:5" x14ac:dyDescent="0.3">
      <c r="A100">
        <v>10</v>
      </c>
      <c r="B100" t="s">
        <v>103</v>
      </c>
      <c r="E100">
        <v>2.1089255847036839</v>
      </c>
    </row>
    <row r="101" spans="1:5" x14ac:dyDescent="0.3">
      <c r="A101">
        <v>10</v>
      </c>
      <c r="B101" t="s">
        <v>104</v>
      </c>
      <c r="E101">
        <v>1.524762177839875</v>
      </c>
    </row>
    <row r="102" spans="1:5" x14ac:dyDescent="0.3">
      <c r="A102">
        <v>10</v>
      </c>
      <c r="B102" t="s">
        <v>105</v>
      </c>
      <c r="E102">
        <v>2.725379154086113</v>
      </c>
    </row>
    <row r="103" spans="1:5" x14ac:dyDescent="0.3">
      <c r="A103">
        <v>10</v>
      </c>
      <c r="B103" t="s">
        <v>106</v>
      </c>
      <c r="E103">
        <v>1.6096891388297081</v>
      </c>
    </row>
    <row r="104" spans="1:5" x14ac:dyDescent="0.3">
      <c r="A104">
        <v>10</v>
      </c>
      <c r="B104" t="s">
        <v>107</v>
      </c>
      <c r="E104">
        <v>3.5066435430198908</v>
      </c>
    </row>
    <row r="105" spans="1:5" x14ac:dyDescent="0.3">
      <c r="A105">
        <v>5</v>
      </c>
      <c r="B105" t="s">
        <v>108</v>
      </c>
      <c r="E105">
        <v>2.4691333882510662</v>
      </c>
    </row>
    <row r="106" spans="1:5" x14ac:dyDescent="0.3">
      <c r="A106">
        <v>10</v>
      </c>
      <c r="B106" t="s">
        <v>109</v>
      </c>
      <c r="E106">
        <v>2.5272683948278432</v>
      </c>
    </row>
    <row r="107" spans="1:5" x14ac:dyDescent="0.3">
      <c r="A107">
        <v>10</v>
      </c>
      <c r="B107" t="s">
        <v>110</v>
      </c>
      <c r="E107">
        <v>2.1607703808695078</v>
      </c>
    </row>
    <row r="108" spans="1:5" x14ac:dyDescent="0.3">
      <c r="A108">
        <v>10</v>
      </c>
      <c r="B108" t="s">
        <v>111</v>
      </c>
      <c r="E108">
        <v>1.657961942255497</v>
      </c>
    </row>
    <row r="109" spans="1:5" x14ac:dyDescent="0.3">
      <c r="A109">
        <v>10</v>
      </c>
      <c r="B109" t="s">
        <v>112</v>
      </c>
      <c r="E109">
        <v>1.8937126342207189</v>
      </c>
    </row>
    <row r="110" spans="1:5" x14ac:dyDescent="0.3">
      <c r="A110">
        <v>10</v>
      </c>
      <c r="B110" t="s">
        <v>113</v>
      </c>
      <c r="E110">
        <v>2.6115078013390298</v>
      </c>
    </row>
    <row r="111" spans="1:5" x14ac:dyDescent="0.3">
      <c r="A111">
        <v>10</v>
      </c>
      <c r="B111" t="s">
        <v>114</v>
      </c>
      <c r="E111">
        <v>1.861033581197262</v>
      </c>
    </row>
    <row r="112" spans="1:5" x14ac:dyDescent="0.3">
      <c r="A112">
        <v>10</v>
      </c>
      <c r="B112" t="s">
        <v>115</v>
      </c>
      <c r="E112">
        <v>3.888402421027422</v>
      </c>
    </row>
    <row r="113" spans="1:5" x14ac:dyDescent="0.3">
      <c r="A113">
        <v>5</v>
      </c>
      <c r="B113" t="s">
        <v>116</v>
      </c>
      <c r="E113">
        <v>2.581733632832766</v>
      </c>
    </row>
    <row r="114" spans="1:5" x14ac:dyDescent="0.3">
      <c r="A114">
        <v>10</v>
      </c>
      <c r="B114" t="s">
        <v>117</v>
      </c>
      <c r="E114">
        <v>3.1266504414379601</v>
      </c>
    </row>
    <row r="115" spans="1:5" x14ac:dyDescent="0.3">
      <c r="A115">
        <v>5</v>
      </c>
      <c r="B115" t="s">
        <v>118</v>
      </c>
      <c r="E115">
        <v>3.552704349160194</v>
      </c>
    </row>
    <row r="116" spans="1:5" x14ac:dyDescent="0.3">
      <c r="A116">
        <v>10</v>
      </c>
      <c r="B116" t="s">
        <v>119</v>
      </c>
      <c r="E116">
        <v>2.6576926093548541</v>
      </c>
    </row>
    <row r="117" spans="1:5" x14ac:dyDescent="0.3">
      <c r="A117">
        <v>10</v>
      </c>
      <c r="B117" t="s">
        <v>120</v>
      </c>
      <c r="E117">
        <v>2.008879983797669</v>
      </c>
    </row>
    <row r="118" spans="1:5" x14ac:dyDescent="0.3">
      <c r="A118">
        <v>10</v>
      </c>
      <c r="B118" t="s">
        <v>121</v>
      </c>
      <c r="E118">
        <v>1.8588411398231981</v>
      </c>
    </row>
    <row r="119" spans="1:5" x14ac:dyDescent="0.3">
      <c r="A119">
        <v>10</v>
      </c>
      <c r="B119" t="s">
        <v>122</v>
      </c>
      <c r="E119">
        <v>1.6931014340370889</v>
      </c>
    </row>
    <row r="120" spans="1:5" x14ac:dyDescent="0.3">
      <c r="A120">
        <v>10</v>
      </c>
      <c r="B120" t="s">
        <v>123</v>
      </c>
      <c r="E120">
        <v>3.8203798737376928</v>
      </c>
    </row>
    <row r="121" spans="1:5" x14ac:dyDescent="0.3">
      <c r="A121">
        <v>10</v>
      </c>
      <c r="B121" t="s">
        <v>124</v>
      </c>
      <c r="E121">
        <v>3.2240124903619289</v>
      </c>
    </row>
    <row r="122" spans="1:5" x14ac:dyDescent="0.3">
      <c r="A122">
        <v>10</v>
      </c>
      <c r="B122" t="s">
        <v>125</v>
      </c>
      <c r="E122">
        <v>3.8584153633564711</v>
      </c>
    </row>
    <row r="123" spans="1:5" x14ac:dyDescent="0.3">
      <c r="A123">
        <v>5</v>
      </c>
      <c r="B123" t="s">
        <v>126</v>
      </c>
      <c r="E123">
        <v>1.901213953271508</v>
      </c>
    </row>
    <row r="124" spans="1:5" x14ac:dyDescent="0.3">
      <c r="A124">
        <v>10</v>
      </c>
      <c r="B124" t="s">
        <v>127</v>
      </c>
      <c r="E124">
        <v>2.4581022970378399</v>
      </c>
    </row>
    <row r="125" spans="1:5" x14ac:dyDescent="0.3">
      <c r="A125">
        <v>5</v>
      </c>
      <c r="B125" t="s">
        <v>128</v>
      </c>
      <c r="E125">
        <v>2.9989924468100071</v>
      </c>
    </row>
    <row r="126" spans="1:5" x14ac:dyDescent="0.3">
      <c r="A126">
        <v>10</v>
      </c>
      <c r="B126" t="s">
        <v>129</v>
      </c>
      <c r="E126">
        <v>1.5404341518878939</v>
      </c>
    </row>
    <row r="127" spans="1:5" x14ac:dyDescent="0.3">
      <c r="A127">
        <v>10</v>
      </c>
      <c r="B127" t="s">
        <v>130</v>
      </c>
      <c r="E127">
        <v>2.5423892568796869</v>
      </c>
    </row>
    <row r="128" spans="1:5" x14ac:dyDescent="0.3">
      <c r="A128">
        <v>5</v>
      </c>
      <c r="B128" t="s">
        <v>131</v>
      </c>
      <c r="E128">
        <v>2.848397603258491</v>
      </c>
    </row>
    <row r="129" spans="1:5" x14ac:dyDescent="0.3">
      <c r="A129">
        <v>10</v>
      </c>
      <c r="B129" t="s">
        <v>132</v>
      </c>
      <c r="E129">
        <v>2.6223064493387942</v>
      </c>
    </row>
    <row r="130" spans="1:5" x14ac:dyDescent="0.3">
      <c r="A130">
        <v>5</v>
      </c>
      <c r="B130" t="s">
        <v>133</v>
      </c>
      <c r="E130">
        <v>3.765248861163855</v>
      </c>
    </row>
    <row r="131" spans="1:5" x14ac:dyDescent="0.3">
      <c r="A131">
        <v>5</v>
      </c>
      <c r="B131" t="s">
        <v>134</v>
      </c>
      <c r="E131">
        <v>2.2836066074669361</v>
      </c>
    </row>
    <row r="132" spans="1:5" x14ac:dyDescent="0.3">
      <c r="A132">
        <v>5</v>
      </c>
      <c r="B132" t="s">
        <v>135</v>
      </c>
      <c r="E132">
        <v>2.5850851815193892</v>
      </c>
    </row>
    <row r="133" spans="1:5" x14ac:dyDescent="0.3">
      <c r="A133">
        <v>10</v>
      </c>
      <c r="B133" t="s">
        <v>136</v>
      </c>
      <c r="E133">
        <v>4.1414917483925819</v>
      </c>
    </row>
    <row r="134" spans="1:5" x14ac:dyDescent="0.3">
      <c r="A134">
        <v>10</v>
      </c>
      <c r="B134" t="s">
        <v>137</v>
      </c>
      <c r="E134">
        <v>2.744553342461586</v>
      </c>
    </row>
    <row r="135" spans="1:5" x14ac:dyDescent="0.3">
      <c r="A135">
        <v>5</v>
      </c>
      <c r="B135" t="s">
        <v>138</v>
      </c>
      <c r="E135">
        <v>3.7320533655583858</v>
      </c>
    </row>
    <row r="136" spans="1:5" x14ac:dyDescent="0.3">
      <c r="A136">
        <v>5</v>
      </c>
      <c r="B136" t="s">
        <v>139</v>
      </c>
      <c r="E136">
        <v>4.4836538080126047</v>
      </c>
    </row>
    <row r="137" spans="1:5" x14ac:dyDescent="0.3">
      <c r="A137">
        <v>10</v>
      </c>
      <c r="B137" t="s">
        <v>140</v>
      </c>
      <c r="E137">
        <v>2.7606942038983111</v>
      </c>
    </row>
    <row r="138" spans="1:5" x14ac:dyDescent="0.3">
      <c r="A138">
        <v>10</v>
      </c>
      <c r="B138" t="s">
        <v>141</v>
      </c>
      <c r="E138">
        <v>2.2913332600146532</v>
      </c>
    </row>
    <row r="139" spans="1:5" x14ac:dyDescent="0.3">
      <c r="A139">
        <v>5</v>
      </c>
      <c r="B139" t="s">
        <v>142</v>
      </c>
      <c r="E139">
        <v>2.7325889207422729</v>
      </c>
    </row>
    <row r="140" spans="1:5" x14ac:dyDescent="0.3">
      <c r="A140">
        <v>5</v>
      </c>
      <c r="B140" t="s">
        <v>143</v>
      </c>
      <c r="E140">
        <v>1.7622946444898839</v>
      </c>
    </row>
    <row r="141" spans="1:5" x14ac:dyDescent="0.3">
      <c r="A141">
        <v>10</v>
      </c>
      <c r="B141" t="s">
        <v>144</v>
      </c>
      <c r="E141">
        <v>2.44112366065383</v>
      </c>
    </row>
    <row r="142" spans="1:5" x14ac:dyDescent="0.3">
      <c r="A142">
        <v>10</v>
      </c>
      <c r="B142" t="s">
        <v>145</v>
      </c>
      <c r="E142">
        <v>2.4267947971820831</v>
      </c>
    </row>
    <row r="143" spans="1:5" x14ac:dyDescent="0.3">
      <c r="A143">
        <v>5</v>
      </c>
      <c r="B143" t="s">
        <v>146</v>
      </c>
      <c r="E143">
        <v>3.3479744922369719</v>
      </c>
    </row>
    <row r="144" spans="1:5" x14ac:dyDescent="0.3">
      <c r="A144">
        <v>10</v>
      </c>
      <c r="B144" t="s">
        <v>147</v>
      </c>
      <c r="E144">
        <v>4.6426130793988696</v>
      </c>
    </row>
    <row r="145" spans="1:5" x14ac:dyDescent="0.3">
      <c r="A145">
        <v>10</v>
      </c>
      <c r="B145" t="s">
        <v>148</v>
      </c>
      <c r="E145">
        <v>2.8110385574400421</v>
      </c>
    </row>
    <row r="146" spans="1:5" x14ac:dyDescent="0.3">
      <c r="A146">
        <v>10</v>
      </c>
      <c r="B146" t="s">
        <v>149</v>
      </c>
      <c r="E146">
        <v>2.2234791591763501</v>
      </c>
    </row>
    <row r="147" spans="1:5" x14ac:dyDescent="0.3">
      <c r="A147">
        <v>10</v>
      </c>
      <c r="B147" t="s">
        <v>150</v>
      </c>
      <c r="E147">
        <v>2.4412672147154808</v>
      </c>
    </row>
    <row r="148" spans="1:5" x14ac:dyDescent="0.3">
      <c r="A148">
        <v>10</v>
      </c>
      <c r="B148" t="s">
        <v>151</v>
      </c>
      <c r="E148">
        <v>2.574778089299798</v>
      </c>
    </row>
    <row r="149" spans="1:5" x14ac:dyDescent="0.3">
      <c r="A149">
        <v>10</v>
      </c>
      <c r="B149" t="s">
        <v>152</v>
      </c>
      <c r="E149">
        <v>2.699482312425971</v>
      </c>
    </row>
    <row r="150" spans="1:5" x14ac:dyDescent="0.3">
      <c r="A150">
        <v>10</v>
      </c>
      <c r="B150" t="s">
        <v>153</v>
      </c>
      <c r="E150">
        <v>2.5769869741052389</v>
      </c>
    </row>
    <row r="151" spans="1:5" x14ac:dyDescent="0.3">
      <c r="A151">
        <v>5</v>
      </c>
      <c r="B151" t="s">
        <v>154</v>
      </c>
      <c r="E151">
        <v>2.3339109607040882</v>
      </c>
    </row>
    <row r="152" spans="1:5" x14ac:dyDescent="0.3">
      <c r="A152">
        <v>10</v>
      </c>
      <c r="B152" t="s">
        <v>155</v>
      </c>
      <c r="E152">
        <v>2.0109982024878259</v>
      </c>
    </row>
    <row r="153" spans="1:5" x14ac:dyDescent="0.3">
      <c r="A153">
        <v>10</v>
      </c>
      <c r="B153" t="s">
        <v>156</v>
      </c>
      <c r="E153">
        <v>1.84282561391592</v>
      </c>
    </row>
    <row r="154" spans="1:5" x14ac:dyDescent="0.3">
      <c r="A154">
        <v>5</v>
      </c>
      <c r="B154" t="s">
        <v>157</v>
      </c>
      <c r="E154">
        <v>1.6165429037064309</v>
      </c>
    </row>
    <row r="155" spans="1:5" x14ac:dyDescent="0.3">
      <c r="A155">
        <v>5</v>
      </c>
      <c r="B155" t="s">
        <v>158</v>
      </c>
      <c r="E155">
        <v>2.3173487689346079</v>
      </c>
    </row>
    <row r="156" spans="1:5" x14ac:dyDescent="0.3">
      <c r="A156">
        <v>10</v>
      </c>
      <c r="B156" t="s">
        <v>159</v>
      </c>
      <c r="E156">
        <v>2.2091085184365511</v>
      </c>
    </row>
    <row r="157" spans="1:5" x14ac:dyDescent="0.3">
      <c r="A157">
        <v>5</v>
      </c>
      <c r="B157" t="s">
        <v>160</v>
      </c>
      <c r="E157">
        <v>1.8014972414821391</v>
      </c>
    </row>
    <row r="158" spans="1:5" x14ac:dyDescent="0.3">
      <c r="A158">
        <v>10</v>
      </c>
      <c r="B158" t="s">
        <v>161</v>
      </c>
      <c r="E158">
        <v>3.1077886968851089</v>
      </c>
    </row>
    <row r="159" spans="1:5" x14ac:dyDescent="0.3">
      <c r="A159">
        <v>5</v>
      </c>
      <c r="B159" t="s">
        <v>162</v>
      </c>
      <c r="E159">
        <v>2.3505495991557841</v>
      </c>
    </row>
    <row r="160" spans="1:5" x14ac:dyDescent="0.3">
      <c r="A160">
        <v>10</v>
      </c>
      <c r="B160" t="s">
        <v>163</v>
      </c>
      <c r="E160">
        <v>3.1253397781401868</v>
      </c>
    </row>
    <row r="161" spans="1:5" x14ac:dyDescent="0.3">
      <c r="A161">
        <v>5</v>
      </c>
      <c r="B161" t="s">
        <v>164</v>
      </c>
      <c r="E161">
        <v>3.2002276442944999</v>
      </c>
    </row>
    <row r="162" spans="1:5" x14ac:dyDescent="0.3">
      <c r="A162">
        <v>10</v>
      </c>
      <c r="B162" t="s">
        <v>165</v>
      </c>
      <c r="E162">
        <v>3.0873136222362518</v>
      </c>
    </row>
    <row r="163" spans="1:5" x14ac:dyDescent="0.3">
      <c r="A163">
        <v>10</v>
      </c>
      <c r="B163" t="s">
        <v>166</v>
      </c>
      <c r="E163">
        <v>2.1580077204853301</v>
      </c>
    </row>
    <row r="164" spans="1:5" x14ac:dyDescent="0.3">
      <c r="A164">
        <v>10</v>
      </c>
      <c r="B164" t="s">
        <v>167</v>
      </c>
      <c r="E164">
        <v>3.159091273322701</v>
      </c>
    </row>
    <row r="165" spans="1:5" x14ac:dyDescent="0.3">
      <c r="A165">
        <v>10</v>
      </c>
      <c r="B165" t="s">
        <v>168</v>
      </c>
      <c r="E165">
        <v>2.3888988643884659</v>
      </c>
    </row>
    <row r="166" spans="1:5" x14ac:dyDescent="0.3">
      <c r="A166">
        <v>10</v>
      </c>
      <c r="B166" t="s">
        <v>169</v>
      </c>
      <c r="E166">
        <v>2.7080236300826068</v>
      </c>
    </row>
    <row r="167" spans="1:5" x14ac:dyDescent="0.3">
      <c r="A167">
        <v>5</v>
      </c>
      <c r="B167" t="s">
        <v>170</v>
      </c>
      <c r="E167">
        <v>1.7015858646482229</v>
      </c>
    </row>
    <row r="168" spans="1:5" x14ac:dyDescent="0.3">
      <c r="A168">
        <v>5</v>
      </c>
      <c r="B168" t="s">
        <v>171</v>
      </c>
      <c r="E168">
        <v>1.9174974802881479</v>
      </c>
    </row>
    <row r="169" spans="1:5" x14ac:dyDescent="0.3">
      <c r="A169">
        <v>5</v>
      </c>
      <c r="B169" t="s">
        <v>172</v>
      </c>
      <c r="E169">
        <v>1.9514169748872521</v>
      </c>
    </row>
    <row r="170" spans="1:5" x14ac:dyDescent="0.3">
      <c r="A170">
        <v>10</v>
      </c>
      <c r="B170" t="s">
        <v>173</v>
      </c>
      <c r="E170">
        <v>1.3242829795926809</v>
      </c>
    </row>
    <row r="171" spans="1:5" x14ac:dyDescent="0.3">
      <c r="A171">
        <v>5</v>
      </c>
      <c r="B171" t="s">
        <v>174</v>
      </c>
      <c r="E171">
        <v>2.3493127133697271</v>
      </c>
    </row>
    <row r="172" spans="1:5" x14ac:dyDescent="0.3">
      <c r="A172">
        <v>5</v>
      </c>
      <c r="B172" t="s">
        <v>175</v>
      </c>
      <c r="E172">
        <v>2.5989358257502322</v>
      </c>
    </row>
    <row r="173" spans="1:5" x14ac:dyDescent="0.3">
      <c r="A173">
        <v>10</v>
      </c>
      <c r="B173" t="s">
        <v>176</v>
      </c>
      <c r="E173">
        <v>4.3234972022473812</v>
      </c>
    </row>
    <row r="174" spans="1:5" x14ac:dyDescent="0.3">
      <c r="A174">
        <v>10</v>
      </c>
      <c r="B174" t="s">
        <v>177</v>
      </c>
      <c r="E174">
        <v>2.028627503663301</v>
      </c>
    </row>
    <row r="175" spans="1:5" x14ac:dyDescent="0.3">
      <c r="A175">
        <v>5</v>
      </c>
      <c r="B175" t="s">
        <v>178</v>
      </c>
      <c r="E175">
        <v>2.4988777786493301</v>
      </c>
    </row>
    <row r="176" spans="1:5" x14ac:dyDescent="0.3">
      <c r="A176">
        <v>10</v>
      </c>
      <c r="B176" t="s">
        <v>179</v>
      </c>
      <c r="E176">
        <v>3.1559646110981698</v>
      </c>
    </row>
    <row r="177" spans="1:5" x14ac:dyDescent="0.3">
      <c r="A177">
        <v>5</v>
      </c>
      <c r="B177" t="s">
        <v>180</v>
      </c>
      <c r="E177">
        <v>3.3650757949799299</v>
      </c>
    </row>
    <row r="178" spans="1:5" x14ac:dyDescent="0.3">
      <c r="A178">
        <v>10</v>
      </c>
      <c r="B178" t="s">
        <v>181</v>
      </c>
      <c r="E178">
        <v>3.32600430957973</v>
      </c>
    </row>
    <row r="179" spans="1:5" x14ac:dyDescent="0.3">
      <c r="A179">
        <v>10</v>
      </c>
      <c r="B179" t="s">
        <v>182</v>
      </c>
      <c r="E179">
        <v>2.0734954234212641</v>
      </c>
    </row>
    <row r="180" spans="1:5" x14ac:dyDescent="0.3">
      <c r="A180">
        <v>5</v>
      </c>
      <c r="B180" t="s">
        <v>183</v>
      </c>
      <c r="E180">
        <v>2.7025147508829832</v>
      </c>
    </row>
    <row r="181" spans="1:5" x14ac:dyDescent="0.3">
      <c r="A181">
        <v>10</v>
      </c>
      <c r="B181" t="s">
        <v>184</v>
      </c>
      <c r="E181">
        <v>3.0413741488009691</v>
      </c>
    </row>
    <row r="182" spans="1:5" x14ac:dyDescent="0.3">
      <c r="A182">
        <v>5</v>
      </c>
      <c r="B182" t="s">
        <v>185</v>
      </c>
      <c r="E182">
        <v>1.665489040315151</v>
      </c>
    </row>
    <row r="183" spans="1:5" x14ac:dyDescent="0.3">
      <c r="A183">
        <v>5</v>
      </c>
      <c r="B183" t="s">
        <v>186</v>
      </c>
      <c r="E183">
        <v>2.101867819204926</v>
      </c>
    </row>
    <row r="184" spans="1:5" x14ac:dyDescent="0.3">
      <c r="A184">
        <v>5</v>
      </c>
      <c r="B184" t="s">
        <v>187</v>
      </c>
      <c r="E184">
        <v>3.184390340000391</v>
      </c>
    </row>
    <row r="185" spans="1:5" x14ac:dyDescent="0.3">
      <c r="A185">
        <v>5</v>
      </c>
      <c r="B185" t="s">
        <v>188</v>
      </c>
      <c r="E185">
        <v>2.565586993470788</v>
      </c>
    </row>
    <row r="186" spans="1:5" x14ac:dyDescent="0.3">
      <c r="A186">
        <v>5</v>
      </c>
      <c r="B186" t="s">
        <v>189</v>
      </c>
      <c r="E186">
        <v>2.267907969653606</v>
      </c>
    </row>
    <row r="187" spans="1:5" x14ac:dyDescent="0.3">
      <c r="A187">
        <v>10</v>
      </c>
      <c r="B187" t="s">
        <v>190</v>
      </c>
      <c r="E187">
        <v>3.7888114862143989</v>
      </c>
    </row>
    <row r="188" spans="1:5" x14ac:dyDescent="0.3">
      <c r="A188">
        <v>10</v>
      </c>
      <c r="B188" t="s">
        <v>191</v>
      </c>
      <c r="E188">
        <v>2.274192845448852</v>
      </c>
    </row>
    <row r="189" spans="1:5" x14ac:dyDescent="0.3">
      <c r="A189">
        <v>5</v>
      </c>
      <c r="B189" t="s">
        <v>192</v>
      </c>
      <c r="E189">
        <v>2.1181789003312592</v>
      </c>
    </row>
    <row r="190" spans="1:5" x14ac:dyDescent="0.3">
      <c r="A190">
        <v>10</v>
      </c>
      <c r="B190" t="s">
        <v>193</v>
      </c>
      <c r="E190">
        <v>2.0583025626838212</v>
      </c>
    </row>
    <row r="191" spans="1:5" x14ac:dyDescent="0.3">
      <c r="A191">
        <v>5</v>
      </c>
      <c r="B191" t="s">
        <v>194</v>
      </c>
      <c r="E191">
        <v>1.783140828832984</v>
      </c>
    </row>
    <row r="192" spans="1:5" x14ac:dyDescent="0.3">
      <c r="A192">
        <v>5</v>
      </c>
      <c r="B192" t="s">
        <v>195</v>
      </c>
      <c r="E192">
        <v>1.6341602057218549</v>
      </c>
    </row>
    <row r="193" spans="1:5" x14ac:dyDescent="0.3">
      <c r="A193">
        <v>5</v>
      </c>
      <c r="B193" t="s">
        <v>196</v>
      </c>
      <c r="E193">
        <v>2.1500628441572189</v>
      </c>
    </row>
    <row r="194" spans="1:5" x14ac:dyDescent="0.3">
      <c r="A194">
        <v>5</v>
      </c>
      <c r="B194" t="s">
        <v>197</v>
      </c>
      <c r="E194">
        <v>1.9541297499090431</v>
      </c>
    </row>
    <row r="195" spans="1:5" x14ac:dyDescent="0.3">
      <c r="A195">
        <v>10</v>
      </c>
      <c r="B195" t="s">
        <v>198</v>
      </c>
      <c r="E195">
        <v>2.627332958974876</v>
      </c>
    </row>
    <row r="196" spans="1:5" x14ac:dyDescent="0.3">
      <c r="A196">
        <v>10</v>
      </c>
      <c r="B196" t="s">
        <v>199</v>
      </c>
      <c r="E196">
        <v>1.325510541908443</v>
      </c>
    </row>
    <row r="197" spans="1:5" x14ac:dyDescent="0.3">
      <c r="A197">
        <v>10</v>
      </c>
      <c r="B197" t="s">
        <v>200</v>
      </c>
      <c r="E197">
        <v>1.9117283329833299</v>
      </c>
    </row>
    <row r="198" spans="1:5" x14ac:dyDescent="0.3">
      <c r="A198">
        <v>10</v>
      </c>
      <c r="B198" t="s">
        <v>201</v>
      </c>
      <c r="E198">
        <v>5.3074044999666512</v>
      </c>
    </row>
    <row r="199" spans="1:5" x14ac:dyDescent="0.3">
      <c r="A199">
        <v>10</v>
      </c>
      <c r="B199" t="s">
        <v>202</v>
      </c>
      <c r="E199">
        <v>2.0425891249906272</v>
      </c>
    </row>
    <row r="200" spans="1:5" x14ac:dyDescent="0.3">
      <c r="A200">
        <v>5</v>
      </c>
      <c r="B200" t="s">
        <v>203</v>
      </c>
      <c r="E200">
        <v>1.8129515419714151</v>
      </c>
    </row>
    <row r="201" spans="1:5" x14ac:dyDescent="0.3">
      <c r="A201">
        <v>5</v>
      </c>
      <c r="B201" t="s">
        <v>204</v>
      </c>
      <c r="E201">
        <v>2.3322789579397072</v>
      </c>
    </row>
    <row r="202" spans="1:5" x14ac:dyDescent="0.3">
      <c r="A202">
        <v>10</v>
      </c>
      <c r="B202" t="s">
        <v>205</v>
      </c>
      <c r="E202">
        <v>1.6516732500167559</v>
      </c>
    </row>
    <row r="203" spans="1:5" x14ac:dyDescent="0.3">
      <c r="A203">
        <v>5</v>
      </c>
      <c r="B203" t="s">
        <v>206</v>
      </c>
      <c r="E203">
        <v>2.2010566670214762</v>
      </c>
    </row>
    <row r="204" spans="1:5" x14ac:dyDescent="0.3">
      <c r="A204">
        <v>5</v>
      </c>
      <c r="B204" t="s">
        <v>207</v>
      </c>
      <c r="E204">
        <v>1.457824500044808</v>
      </c>
    </row>
    <row r="205" spans="1:5" x14ac:dyDescent="0.3">
      <c r="A205">
        <v>10</v>
      </c>
      <c r="B205" t="s">
        <v>208</v>
      </c>
      <c r="E205">
        <v>4.9736814169446006</v>
      </c>
    </row>
    <row r="206" spans="1:5" x14ac:dyDescent="0.3">
      <c r="A206">
        <v>5</v>
      </c>
      <c r="B206" t="s">
        <v>209</v>
      </c>
      <c r="E206">
        <v>1.562578625045717</v>
      </c>
    </row>
    <row r="207" spans="1:5" x14ac:dyDescent="0.3">
      <c r="A207">
        <v>5</v>
      </c>
      <c r="B207" t="s">
        <v>210</v>
      </c>
      <c r="E207">
        <v>1.108345416025259</v>
      </c>
    </row>
    <row r="208" spans="1:5" x14ac:dyDescent="0.3">
      <c r="A208">
        <v>5</v>
      </c>
      <c r="B208" t="s">
        <v>211</v>
      </c>
      <c r="E208">
        <v>1.672792790923268</v>
      </c>
    </row>
    <row r="209" spans="1:5" x14ac:dyDescent="0.3">
      <c r="A209">
        <v>10</v>
      </c>
      <c r="B209" t="s">
        <v>212</v>
      </c>
      <c r="E209">
        <v>1.815885667107068</v>
      </c>
    </row>
    <row r="210" spans="1:5" x14ac:dyDescent="0.3">
      <c r="A210">
        <v>10</v>
      </c>
      <c r="B210" t="s">
        <v>213</v>
      </c>
      <c r="E210">
        <v>3.4750069170258939</v>
      </c>
    </row>
    <row r="211" spans="1:5" x14ac:dyDescent="0.3">
      <c r="A211">
        <v>10</v>
      </c>
      <c r="B211" t="s">
        <v>214</v>
      </c>
      <c r="E211">
        <v>1.8944214170333</v>
      </c>
    </row>
    <row r="212" spans="1:5" x14ac:dyDescent="0.3">
      <c r="A212">
        <v>10</v>
      </c>
      <c r="B212" t="s">
        <v>215</v>
      </c>
      <c r="E212">
        <v>2.4966272920137271</v>
      </c>
    </row>
    <row r="213" spans="1:5" x14ac:dyDescent="0.3">
      <c r="A213">
        <v>5</v>
      </c>
      <c r="B213" t="s">
        <v>216</v>
      </c>
      <c r="E213">
        <v>1.692141250008717</v>
      </c>
    </row>
    <row r="214" spans="1:5" x14ac:dyDescent="0.3">
      <c r="A214">
        <v>10</v>
      </c>
      <c r="B214" t="s">
        <v>217</v>
      </c>
      <c r="E214">
        <v>2.278426666045561</v>
      </c>
    </row>
    <row r="215" spans="1:5" x14ac:dyDescent="0.3">
      <c r="A215">
        <v>10</v>
      </c>
      <c r="B215" t="s">
        <v>218</v>
      </c>
      <c r="E215">
        <v>1.5735186659730971</v>
      </c>
    </row>
    <row r="216" spans="1:5" x14ac:dyDescent="0.3">
      <c r="A216">
        <v>5</v>
      </c>
      <c r="B216" t="s">
        <v>219</v>
      </c>
      <c r="E216">
        <v>3.422679874929599</v>
      </c>
    </row>
    <row r="217" spans="1:5" x14ac:dyDescent="0.3">
      <c r="A217">
        <v>5</v>
      </c>
      <c r="B217" t="s">
        <v>220</v>
      </c>
      <c r="E217">
        <v>2.171882000053301</v>
      </c>
    </row>
    <row r="218" spans="1:5" x14ac:dyDescent="0.3">
      <c r="A218">
        <v>10</v>
      </c>
      <c r="B218" t="s">
        <v>221</v>
      </c>
      <c r="E218">
        <v>2.271717958967201</v>
      </c>
    </row>
    <row r="219" spans="1:5" x14ac:dyDescent="0.3">
      <c r="A219">
        <v>10</v>
      </c>
      <c r="B219" t="s">
        <v>222</v>
      </c>
      <c r="E219">
        <v>4.0928060419391841</v>
      </c>
    </row>
    <row r="220" spans="1:5" x14ac:dyDescent="0.3">
      <c r="A220">
        <v>5</v>
      </c>
      <c r="B220" t="s">
        <v>223</v>
      </c>
      <c r="E220">
        <v>1.6934507089899851</v>
      </c>
    </row>
    <row r="221" spans="1:5" x14ac:dyDescent="0.3">
      <c r="A221">
        <v>5</v>
      </c>
      <c r="B221" t="s">
        <v>224</v>
      </c>
      <c r="E221">
        <v>1.666299124946818</v>
      </c>
    </row>
    <row r="222" spans="1:5" x14ac:dyDescent="0.3">
      <c r="A222">
        <v>10</v>
      </c>
      <c r="B222" t="s">
        <v>225</v>
      </c>
      <c r="E222">
        <v>2.6487475419417019</v>
      </c>
    </row>
    <row r="223" spans="1:5" x14ac:dyDescent="0.3">
      <c r="A223">
        <v>10</v>
      </c>
      <c r="B223" t="s">
        <v>226</v>
      </c>
      <c r="E223">
        <v>1.940842541051097</v>
      </c>
    </row>
    <row r="224" spans="1:5" x14ac:dyDescent="0.3">
      <c r="A224">
        <v>5</v>
      </c>
      <c r="B224" t="s">
        <v>227</v>
      </c>
      <c r="E224">
        <v>1.9674393329769371</v>
      </c>
    </row>
    <row r="225" spans="1:5" x14ac:dyDescent="0.3">
      <c r="A225">
        <v>10</v>
      </c>
      <c r="B225" t="s">
        <v>228</v>
      </c>
      <c r="E225">
        <v>1.5315860420232641</v>
      </c>
    </row>
    <row r="226" spans="1:5" x14ac:dyDescent="0.3">
      <c r="A226">
        <v>10</v>
      </c>
      <c r="B226" t="s">
        <v>229</v>
      </c>
      <c r="E226">
        <v>2.9078969579422851</v>
      </c>
    </row>
    <row r="227" spans="1:5" x14ac:dyDescent="0.3">
      <c r="A227">
        <v>5</v>
      </c>
      <c r="B227" t="s">
        <v>230</v>
      </c>
      <c r="E227">
        <v>1.475630415952764</v>
      </c>
    </row>
    <row r="228" spans="1:5" x14ac:dyDescent="0.3">
      <c r="A228">
        <v>10</v>
      </c>
      <c r="B228" t="s">
        <v>231</v>
      </c>
      <c r="E228">
        <v>2.1647061670664698</v>
      </c>
    </row>
    <row r="229" spans="1:5" x14ac:dyDescent="0.3">
      <c r="A229">
        <v>5</v>
      </c>
      <c r="B229" t="s">
        <v>232</v>
      </c>
      <c r="E229">
        <v>1.961955000064336</v>
      </c>
    </row>
    <row r="230" spans="1:5" x14ac:dyDescent="0.3">
      <c r="A230">
        <v>5</v>
      </c>
      <c r="B230" t="s">
        <v>233</v>
      </c>
      <c r="E230">
        <v>1.509272416937165</v>
      </c>
    </row>
    <row r="231" spans="1:5" x14ac:dyDescent="0.3">
      <c r="A231">
        <v>10</v>
      </c>
      <c r="B231" t="s">
        <v>234</v>
      </c>
      <c r="E231">
        <v>2.6566309999907389</v>
      </c>
    </row>
    <row r="232" spans="1:5" x14ac:dyDescent="0.3">
      <c r="A232">
        <v>5</v>
      </c>
      <c r="B232" t="s">
        <v>235</v>
      </c>
      <c r="E232">
        <v>2.3716984590282659</v>
      </c>
    </row>
    <row r="233" spans="1:5" x14ac:dyDescent="0.3">
      <c r="A233">
        <v>5</v>
      </c>
      <c r="B233" t="s">
        <v>236</v>
      </c>
      <c r="E233">
        <v>1.7151781249558551</v>
      </c>
    </row>
    <row r="234" spans="1:5" x14ac:dyDescent="0.3">
      <c r="A234">
        <v>5</v>
      </c>
      <c r="B234" t="s">
        <v>237</v>
      </c>
      <c r="E234">
        <v>1.7742526249494399</v>
      </c>
    </row>
    <row r="235" spans="1:5" x14ac:dyDescent="0.3">
      <c r="A235">
        <v>5</v>
      </c>
      <c r="B235" t="s">
        <v>238</v>
      </c>
      <c r="E235">
        <v>1.849423166015185</v>
      </c>
    </row>
    <row r="236" spans="1:5" x14ac:dyDescent="0.3">
      <c r="A236">
        <v>5</v>
      </c>
      <c r="B236" t="s">
        <v>239</v>
      </c>
      <c r="E236">
        <v>1.723248458933085</v>
      </c>
    </row>
    <row r="237" spans="1:5" x14ac:dyDescent="0.3">
      <c r="A237">
        <v>5</v>
      </c>
      <c r="B237" t="s">
        <v>240</v>
      </c>
      <c r="E237">
        <v>3.4371938330587</v>
      </c>
    </row>
    <row r="238" spans="1:5" x14ac:dyDescent="0.3">
      <c r="A238">
        <v>5</v>
      </c>
      <c r="B238" t="s">
        <v>241</v>
      </c>
      <c r="E238">
        <v>1.387800332973711</v>
      </c>
    </row>
    <row r="239" spans="1:5" x14ac:dyDescent="0.3">
      <c r="A239">
        <v>5</v>
      </c>
      <c r="B239" t="s">
        <v>242</v>
      </c>
      <c r="E239">
        <v>1.3895455419551579</v>
      </c>
    </row>
    <row r="240" spans="1:5" x14ac:dyDescent="0.3">
      <c r="A240">
        <v>10</v>
      </c>
      <c r="B240" t="s">
        <v>243</v>
      </c>
      <c r="E240">
        <v>3.3941244999878109</v>
      </c>
    </row>
    <row r="241" spans="1:5" x14ac:dyDescent="0.3">
      <c r="A241">
        <v>5</v>
      </c>
      <c r="B241" t="s">
        <v>244</v>
      </c>
      <c r="E241">
        <v>3.0753184999339278</v>
      </c>
    </row>
    <row r="242" spans="1:5" x14ac:dyDescent="0.3">
      <c r="A242">
        <v>5</v>
      </c>
      <c r="B242" t="s">
        <v>245</v>
      </c>
      <c r="E242">
        <v>2.1328605830203742</v>
      </c>
    </row>
    <row r="243" spans="1:5" x14ac:dyDescent="0.3">
      <c r="A243">
        <v>5</v>
      </c>
      <c r="B243" t="s">
        <v>246</v>
      </c>
      <c r="E243">
        <v>1.9837779579684141</v>
      </c>
    </row>
    <row r="244" spans="1:5" x14ac:dyDescent="0.3">
      <c r="A244">
        <v>5</v>
      </c>
      <c r="B244" t="s">
        <v>247</v>
      </c>
      <c r="E244">
        <v>1.4751493749208751</v>
      </c>
    </row>
    <row r="245" spans="1:5" x14ac:dyDescent="0.3">
      <c r="A245">
        <v>5</v>
      </c>
      <c r="B245" t="s">
        <v>248</v>
      </c>
      <c r="E245">
        <v>2.216376375057735</v>
      </c>
    </row>
    <row r="246" spans="1:5" x14ac:dyDescent="0.3">
      <c r="A246">
        <v>10</v>
      </c>
      <c r="B246" t="s">
        <v>249</v>
      </c>
      <c r="E246">
        <v>2.1006114169722419</v>
      </c>
    </row>
    <row r="247" spans="1:5" x14ac:dyDescent="0.3">
      <c r="A247">
        <v>10</v>
      </c>
      <c r="B247" t="s">
        <v>250</v>
      </c>
      <c r="E247">
        <v>2.4705172500107442</v>
      </c>
    </row>
    <row r="248" spans="1:5" x14ac:dyDescent="0.3">
      <c r="A248">
        <v>10</v>
      </c>
      <c r="B248" t="s">
        <v>251</v>
      </c>
      <c r="E248">
        <v>2.5428122089942922</v>
      </c>
    </row>
    <row r="249" spans="1:5" x14ac:dyDescent="0.3">
      <c r="A249">
        <v>5</v>
      </c>
      <c r="B249" t="s">
        <v>252</v>
      </c>
      <c r="E249">
        <v>2.2218647080007941</v>
      </c>
    </row>
    <row r="250" spans="1:5" x14ac:dyDescent="0.3">
      <c r="A250">
        <v>10</v>
      </c>
      <c r="B250" t="s">
        <v>253</v>
      </c>
      <c r="E250">
        <v>2.1094009589869529</v>
      </c>
    </row>
    <row r="251" spans="1:5" x14ac:dyDescent="0.3">
      <c r="A251">
        <v>10</v>
      </c>
      <c r="B251" t="s">
        <v>254</v>
      </c>
      <c r="E251">
        <v>3.0430127920117229</v>
      </c>
    </row>
    <row r="252" spans="1:5" x14ac:dyDescent="0.3">
      <c r="A252">
        <v>5</v>
      </c>
      <c r="B252" t="s">
        <v>255</v>
      </c>
      <c r="E252">
        <v>3.0547746670199558</v>
      </c>
    </row>
    <row r="253" spans="1:5" x14ac:dyDescent="0.3">
      <c r="A253">
        <v>5</v>
      </c>
      <c r="B253" t="s">
        <v>256</v>
      </c>
      <c r="E253">
        <v>1.235822375048883</v>
      </c>
    </row>
    <row r="254" spans="1:5" x14ac:dyDescent="0.3">
      <c r="A254">
        <v>5</v>
      </c>
      <c r="B254" t="s">
        <v>257</v>
      </c>
      <c r="E254">
        <v>2.1634380000177771</v>
      </c>
    </row>
    <row r="255" spans="1:5" x14ac:dyDescent="0.3">
      <c r="A255">
        <v>5</v>
      </c>
      <c r="B255" t="s">
        <v>258</v>
      </c>
      <c r="E255">
        <v>2.765007374924608</v>
      </c>
    </row>
    <row r="256" spans="1:5" x14ac:dyDescent="0.3">
      <c r="A256">
        <v>5</v>
      </c>
      <c r="B256" t="s">
        <v>259</v>
      </c>
      <c r="E256">
        <v>1.9493252499960361</v>
      </c>
    </row>
    <row r="257" spans="1:5" x14ac:dyDescent="0.3">
      <c r="A257">
        <v>10</v>
      </c>
      <c r="B257" t="s">
        <v>260</v>
      </c>
      <c r="E257">
        <v>2.432329874951392</v>
      </c>
    </row>
    <row r="258" spans="1:5" x14ac:dyDescent="0.3">
      <c r="A258">
        <v>5</v>
      </c>
      <c r="B258" t="s">
        <v>261</v>
      </c>
      <c r="E258">
        <v>2.439241582993418</v>
      </c>
    </row>
    <row r="259" spans="1:5" x14ac:dyDescent="0.3">
      <c r="A259">
        <v>10</v>
      </c>
      <c r="B259" t="s">
        <v>262</v>
      </c>
      <c r="E259">
        <v>2.8900478750001639</v>
      </c>
    </row>
    <row r="260" spans="1:5" x14ac:dyDescent="0.3">
      <c r="A260">
        <v>5</v>
      </c>
      <c r="B260" t="s">
        <v>263</v>
      </c>
      <c r="E260">
        <v>1.6216510829981421</v>
      </c>
    </row>
    <row r="261" spans="1:5" x14ac:dyDescent="0.3">
      <c r="A261">
        <v>5</v>
      </c>
      <c r="B261" t="s">
        <v>264</v>
      </c>
      <c r="E261">
        <v>1.33327887498308</v>
      </c>
    </row>
    <row r="262" spans="1:5" x14ac:dyDescent="0.3">
      <c r="A262">
        <v>10</v>
      </c>
      <c r="B262" t="s">
        <v>265</v>
      </c>
      <c r="E262">
        <v>2.3179946659365669</v>
      </c>
    </row>
    <row r="263" spans="1:5" x14ac:dyDescent="0.3">
      <c r="A263">
        <v>10</v>
      </c>
      <c r="B263" t="s">
        <v>266</v>
      </c>
      <c r="E263">
        <v>3.796888082986698</v>
      </c>
    </row>
    <row r="264" spans="1:5" x14ac:dyDescent="0.3">
      <c r="A264">
        <v>5</v>
      </c>
      <c r="B264" t="s">
        <v>267</v>
      </c>
      <c r="E264">
        <v>1.8928785829339181</v>
      </c>
    </row>
    <row r="265" spans="1:5" x14ac:dyDescent="0.3">
      <c r="A265">
        <v>5</v>
      </c>
      <c r="B265" t="s">
        <v>268</v>
      </c>
      <c r="E265">
        <v>1.8986215420300141</v>
      </c>
    </row>
    <row r="266" spans="1:5" x14ac:dyDescent="0.3">
      <c r="A266">
        <v>10</v>
      </c>
      <c r="B266" t="s">
        <v>269</v>
      </c>
      <c r="E266">
        <v>1.6451842091046269</v>
      </c>
    </row>
    <row r="267" spans="1:5" x14ac:dyDescent="0.3">
      <c r="A267">
        <v>10</v>
      </c>
      <c r="B267" t="s">
        <v>270</v>
      </c>
      <c r="E267">
        <v>2.7320370828965679</v>
      </c>
    </row>
    <row r="268" spans="1:5" x14ac:dyDescent="0.3">
      <c r="A268">
        <v>10</v>
      </c>
      <c r="B268" t="s">
        <v>271</v>
      </c>
      <c r="E268">
        <v>2.7167257500113919</v>
      </c>
    </row>
    <row r="269" spans="1:5" x14ac:dyDescent="0.3">
      <c r="A269">
        <v>10</v>
      </c>
      <c r="B269" t="s">
        <v>272</v>
      </c>
      <c r="E269">
        <v>2.3194437909405679</v>
      </c>
    </row>
    <row r="270" spans="1:5" x14ac:dyDescent="0.3">
      <c r="A270">
        <v>5</v>
      </c>
      <c r="B270" t="s">
        <v>273</v>
      </c>
      <c r="E270">
        <v>1.585112915956415</v>
      </c>
    </row>
    <row r="271" spans="1:5" x14ac:dyDescent="0.3">
      <c r="A271">
        <v>10</v>
      </c>
      <c r="B271" t="s">
        <v>274</v>
      </c>
      <c r="E271">
        <v>3.0348455000203098</v>
      </c>
    </row>
    <row r="272" spans="1:5" x14ac:dyDescent="0.3">
      <c r="A272">
        <v>5</v>
      </c>
      <c r="B272" t="s">
        <v>275</v>
      </c>
      <c r="E272">
        <v>1.318836207967252</v>
      </c>
    </row>
    <row r="273" spans="1:5" x14ac:dyDescent="0.3">
      <c r="A273">
        <v>5</v>
      </c>
      <c r="B273" t="s">
        <v>276</v>
      </c>
      <c r="E273">
        <v>2.7269022499676789</v>
      </c>
    </row>
    <row r="274" spans="1:5" x14ac:dyDescent="0.3">
      <c r="A274">
        <v>5</v>
      </c>
      <c r="B274" t="s">
        <v>277</v>
      </c>
      <c r="E274">
        <v>1.6463149170158431</v>
      </c>
    </row>
    <row r="275" spans="1:5" x14ac:dyDescent="0.3">
      <c r="A275">
        <v>10</v>
      </c>
      <c r="B275" t="s">
        <v>278</v>
      </c>
      <c r="E275">
        <v>3.6820771660422911</v>
      </c>
    </row>
    <row r="276" spans="1:5" x14ac:dyDescent="0.3">
      <c r="A276">
        <v>5</v>
      </c>
      <c r="B276" t="s">
        <v>279</v>
      </c>
      <c r="E276">
        <v>2.712967667030171</v>
      </c>
    </row>
    <row r="277" spans="1:5" x14ac:dyDescent="0.3">
      <c r="A277">
        <v>5</v>
      </c>
      <c r="B277" t="s">
        <v>280</v>
      </c>
      <c r="E277">
        <v>2.1000230419449508</v>
      </c>
    </row>
    <row r="278" spans="1:5" x14ac:dyDescent="0.3">
      <c r="A278">
        <v>5</v>
      </c>
      <c r="B278" t="s">
        <v>281</v>
      </c>
      <c r="E278">
        <v>2.8651516250101849</v>
      </c>
    </row>
    <row r="279" spans="1:5" x14ac:dyDescent="0.3">
      <c r="A279">
        <v>10</v>
      </c>
      <c r="B279" t="s">
        <v>282</v>
      </c>
      <c r="E279">
        <v>1.673256082925946</v>
      </c>
    </row>
    <row r="280" spans="1:5" x14ac:dyDescent="0.3">
      <c r="A280">
        <v>5</v>
      </c>
      <c r="B280" t="s">
        <v>283</v>
      </c>
      <c r="E280">
        <v>3.5469457090366632</v>
      </c>
    </row>
    <row r="281" spans="1:5" x14ac:dyDescent="0.3">
      <c r="A281">
        <v>5</v>
      </c>
      <c r="B281" t="s">
        <v>284</v>
      </c>
      <c r="E281">
        <v>1.3334867089288309</v>
      </c>
    </row>
    <row r="282" spans="1:5" x14ac:dyDescent="0.3">
      <c r="A282">
        <v>10</v>
      </c>
      <c r="B282" t="s">
        <v>285</v>
      </c>
      <c r="E282">
        <v>1.985248999902979</v>
      </c>
    </row>
    <row r="283" spans="1:5" x14ac:dyDescent="0.3">
      <c r="A283">
        <v>10</v>
      </c>
      <c r="B283" t="s">
        <v>286</v>
      </c>
      <c r="E283">
        <v>3.1973623340018089</v>
      </c>
    </row>
    <row r="284" spans="1:5" x14ac:dyDescent="0.3">
      <c r="A284">
        <v>10</v>
      </c>
      <c r="B284" t="s">
        <v>287</v>
      </c>
      <c r="E284">
        <v>2.9901828750735149</v>
      </c>
    </row>
    <row r="285" spans="1:5" x14ac:dyDescent="0.3">
      <c r="A285">
        <v>10</v>
      </c>
      <c r="B285" t="s">
        <v>288</v>
      </c>
      <c r="E285">
        <v>1.870300499955192</v>
      </c>
    </row>
    <row r="286" spans="1:5" x14ac:dyDescent="0.3">
      <c r="A286">
        <v>5</v>
      </c>
      <c r="B286" t="s">
        <v>289</v>
      </c>
      <c r="E286">
        <v>1.562024625018239</v>
      </c>
    </row>
    <row r="287" spans="1:5" x14ac:dyDescent="0.3">
      <c r="A287">
        <v>5</v>
      </c>
      <c r="B287" t="s">
        <v>290</v>
      </c>
      <c r="E287">
        <v>1.8928931249538441</v>
      </c>
    </row>
    <row r="288" spans="1:5" x14ac:dyDescent="0.3">
      <c r="A288">
        <v>10</v>
      </c>
      <c r="B288" t="s">
        <v>291</v>
      </c>
      <c r="E288">
        <v>2.2311820409959182</v>
      </c>
    </row>
    <row r="289" spans="1:5" x14ac:dyDescent="0.3">
      <c r="A289">
        <v>10</v>
      </c>
      <c r="B289" t="s">
        <v>292</v>
      </c>
      <c r="E289">
        <v>1.9730237090261651</v>
      </c>
    </row>
    <row r="290" spans="1:5" x14ac:dyDescent="0.3">
      <c r="A290">
        <v>5</v>
      </c>
      <c r="B290" t="s">
        <v>293</v>
      </c>
      <c r="E290">
        <v>1.418417957960628</v>
      </c>
    </row>
    <row r="291" spans="1:5" x14ac:dyDescent="0.3">
      <c r="A291">
        <v>10</v>
      </c>
      <c r="B291" t="s">
        <v>294</v>
      </c>
      <c r="E291">
        <v>1.785344874951988</v>
      </c>
    </row>
    <row r="292" spans="1:5" x14ac:dyDescent="0.3">
      <c r="A292">
        <v>10</v>
      </c>
      <c r="B292" t="s">
        <v>295</v>
      </c>
      <c r="E292">
        <v>2.191982374992222</v>
      </c>
    </row>
    <row r="293" spans="1:5" x14ac:dyDescent="0.3">
      <c r="A293">
        <v>5</v>
      </c>
      <c r="B293" t="s">
        <v>296</v>
      </c>
      <c r="E293">
        <v>2.154110417002812</v>
      </c>
    </row>
    <row r="294" spans="1:5" x14ac:dyDescent="0.3">
      <c r="A294">
        <v>10</v>
      </c>
      <c r="B294" t="s">
        <v>297</v>
      </c>
      <c r="E294">
        <v>2.3611790420254688</v>
      </c>
    </row>
    <row r="295" spans="1:5" x14ac:dyDescent="0.3">
      <c r="A295">
        <v>10</v>
      </c>
      <c r="B295" t="s">
        <v>298</v>
      </c>
      <c r="E295">
        <v>5.5755231670336798</v>
      </c>
    </row>
    <row r="296" spans="1:5" x14ac:dyDescent="0.3">
      <c r="A296">
        <v>5</v>
      </c>
      <c r="B296" t="s">
        <v>299</v>
      </c>
      <c r="E296">
        <v>2.737315124948509</v>
      </c>
    </row>
    <row r="297" spans="1:5" x14ac:dyDescent="0.3">
      <c r="A297">
        <v>10</v>
      </c>
      <c r="B297" t="s">
        <v>300</v>
      </c>
      <c r="E297">
        <v>2.2161652919603512</v>
      </c>
    </row>
    <row r="298" spans="1:5" x14ac:dyDescent="0.3">
      <c r="A298">
        <v>5</v>
      </c>
      <c r="B298" t="s">
        <v>301</v>
      </c>
      <c r="E298">
        <v>1.619887000066228</v>
      </c>
    </row>
    <row r="299" spans="1:5" x14ac:dyDescent="0.3">
      <c r="A299">
        <v>10</v>
      </c>
      <c r="B299" t="s">
        <v>302</v>
      </c>
      <c r="E299">
        <v>2.0661117079434921</v>
      </c>
    </row>
    <row r="300" spans="1:5" x14ac:dyDescent="0.3">
      <c r="A300">
        <v>10</v>
      </c>
      <c r="B300" t="s">
        <v>303</v>
      </c>
      <c r="E300">
        <v>1.254187874961644</v>
      </c>
    </row>
    <row r="301" spans="1:5" x14ac:dyDescent="0.3">
      <c r="A301">
        <v>10</v>
      </c>
      <c r="B301" t="s">
        <v>304</v>
      </c>
      <c r="E301">
        <v>3.449650125112385</v>
      </c>
    </row>
    <row r="302" spans="1:5" x14ac:dyDescent="0.3">
      <c r="A302">
        <v>5</v>
      </c>
      <c r="B302" t="s">
        <v>305</v>
      </c>
      <c r="E302">
        <v>1.8687007079133759</v>
      </c>
    </row>
    <row r="303" spans="1:5" x14ac:dyDescent="0.3">
      <c r="A303">
        <v>10</v>
      </c>
      <c r="B303" t="s">
        <v>306</v>
      </c>
      <c r="E303">
        <v>2.9057653750060131</v>
      </c>
    </row>
    <row r="304" spans="1:5" x14ac:dyDescent="0.3">
      <c r="A304">
        <v>10</v>
      </c>
      <c r="B304" t="s">
        <v>307</v>
      </c>
      <c r="E304">
        <v>1.5544592500664289</v>
      </c>
    </row>
    <row r="305" spans="1:5" x14ac:dyDescent="0.3">
      <c r="A305">
        <v>5</v>
      </c>
      <c r="B305" t="s">
        <v>308</v>
      </c>
      <c r="E305">
        <v>2.7032269589835778</v>
      </c>
    </row>
    <row r="306" spans="1:5" x14ac:dyDescent="0.3">
      <c r="A306">
        <v>5</v>
      </c>
      <c r="B306" t="s">
        <v>309</v>
      </c>
      <c r="E306">
        <v>1.426301292027347</v>
      </c>
    </row>
    <row r="307" spans="1:5" x14ac:dyDescent="0.3">
      <c r="A307">
        <v>5</v>
      </c>
      <c r="B307" t="s">
        <v>310</v>
      </c>
      <c r="E307">
        <v>2.1161173339933161</v>
      </c>
    </row>
    <row r="308" spans="1:5" x14ac:dyDescent="0.3">
      <c r="A308">
        <v>10</v>
      </c>
      <c r="B308" t="s">
        <v>311</v>
      </c>
      <c r="E308">
        <v>1.3896673340350389</v>
      </c>
    </row>
    <row r="309" spans="1:5" x14ac:dyDescent="0.3">
      <c r="A309">
        <v>5</v>
      </c>
      <c r="B309" t="s">
        <v>312</v>
      </c>
      <c r="E309">
        <v>1.386842041974887</v>
      </c>
    </row>
    <row r="310" spans="1:5" x14ac:dyDescent="0.3">
      <c r="A310">
        <v>10</v>
      </c>
      <c r="B310" t="s">
        <v>313</v>
      </c>
      <c r="E310">
        <v>1.0501520839752629</v>
      </c>
    </row>
    <row r="311" spans="1:5" x14ac:dyDescent="0.3">
      <c r="A311">
        <v>10</v>
      </c>
      <c r="B311" t="s">
        <v>314</v>
      </c>
      <c r="E311">
        <v>1.5648527500452469</v>
      </c>
    </row>
    <row r="312" spans="1:5" x14ac:dyDescent="0.3">
      <c r="A312">
        <v>5</v>
      </c>
      <c r="B312" t="s">
        <v>315</v>
      </c>
      <c r="E312">
        <v>2.887005124939606</v>
      </c>
    </row>
    <row r="313" spans="1:5" x14ac:dyDescent="0.3">
      <c r="A313">
        <v>10</v>
      </c>
      <c r="B313" t="s">
        <v>316</v>
      </c>
      <c r="E313">
        <v>1.297248749993742</v>
      </c>
    </row>
    <row r="314" spans="1:5" x14ac:dyDescent="0.3">
      <c r="A314">
        <v>10</v>
      </c>
      <c r="B314" t="s">
        <v>317</v>
      </c>
      <c r="E314">
        <v>3.0293601660523559</v>
      </c>
    </row>
    <row r="315" spans="1:5" x14ac:dyDescent="0.3">
      <c r="A315">
        <v>5</v>
      </c>
      <c r="B315" t="s">
        <v>318</v>
      </c>
      <c r="E315">
        <v>1.9028330829460169</v>
      </c>
    </row>
    <row r="316" spans="1:5" x14ac:dyDescent="0.3">
      <c r="A316">
        <v>5</v>
      </c>
      <c r="B316" t="s">
        <v>319</v>
      </c>
      <c r="E316">
        <v>1.520162125001661</v>
      </c>
    </row>
    <row r="317" spans="1:5" x14ac:dyDescent="0.3">
      <c r="A317">
        <v>10</v>
      </c>
      <c r="B317" t="s">
        <v>320</v>
      </c>
      <c r="E317">
        <v>2.2207819999894132</v>
      </c>
    </row>
    <row r="318" spans="1:5" x14ac:dyDescent="0.3">
      <c r="A318">
        <v>10</v>
      </c>
      <c r="B318" t="s">
        <v>321</v>
      </c>
      <c r="E318">
        <v>1.5289230829803271</v>
      </c>
    </row>
    <row r="319" spans="1:5" x14ac:dyDescent="0.3">
      <c r="A319">
        <v>10</v>
      </c>
      <c r="B319" t="s">
        <v>322</v>
      </c>
      <c r="E319">
        <v>3.7323958339402452</v>
      </c>
    </row>
    <row r="320" spans="1:5" x14ac:dyDescent="0.3">
      <c r="A320">
        <v>5</v>
      </c>
      <c r="B320" t="s">
        <v>323</v>
      </c>
      <c r="E320">
        <v>1.3082143749343229</v>
      </c>
    </row>
    <row r="321" spans="1:5" x14ac:dyDescent="0.3">
      <c r="A321">
        <v>10</v>
      </c>
      <c r="B321" t="s">
        <v>324</v>
      </c>
      <c r="E321">
        <v>1.8787363329902289</v>
      </c>
    </row>
    <row r="322" spans="1:5" x14ac:dyDescent="0.3">
      <c r="A322">
        <v>5</v>
      </c>
      <c r="B322" t="s">
        <v>325</v>
      </c>
      <c r="E322">
        <v>2.9188180000055581</v>
      </c>
    </row>
    <row r="323" spans="1:5" x14ac:dyDescent="0.3">
      <c r="A323">
        <v>10</v>
      </c>
      <c r="B323" t="s">
        <v>326</v>
      </c>
      <c r="E323">
        <v>1.818037916906178</v>
      </c>
    </row>
    <row r="324" spans="1:5" x14ac:dyDescent="0.3">
      <c r="A324">
        <v>5</v>
      </c>
      <c r="B324" t="s">
        <v>327</v>
      </c>
      <c r="E324">
        <v>2.0594798750244081</v>
      </c>
    </row>
    <row r="325" spans="1:5" x14ac:dyDescent="0.3">
      <c r="A325">
        <v>5</v>
      </c>
      <c r="B325" t="s">
        <v>328</v>
      </c>
      <c r="E325">
        <v>2.0416387500008568</v>
      </c>
    </row>
    <row r="326" spans="1:5" x14ac:dyDescent="0.3">
      <c r="A326">
        <v>10</v>
      </c>
      <c r="B326" t="s">
        <v>329</v>
      </c>
      <c r="E326">
        <v>2.0144174169981852</v>
      </c>
    </row>
    <row r="327" spans="1:5" x14ac:dyDescent="0.3">
      <c r="A327">
        <v>10</v>
      </c>
      <c r="B327" t="s">
        <v>330</v>
      </c>
      <c r="E327">
        <v>1.7210595000069591</v>
      </c>
    </row>
    <row r="328" spans="1:5" x14ac:dyDescent="0.3">
      <c r="A328">
        <v>10</v>
      </c>
      <c r="B328" t="s">
        <v>331</v>
      </c>
      <c r="E328">
        <v>1.524203833076172</v>
      </c>
    </row>
    <row r="329" spans="1:5" x14ac:dyDescent="0.3">
      <c r="A329">
        <v>10</v>
      </c>
      <c r="B329" t="s">
        <v>332</v>
      </c>
      <c r="E329">
        <v>2.5506601249799128</v>
      </c>
    </row>
    <row r="330" spans="1:5" x14ac:dyDescent="0.3">
      <c r="A330">
        <v>10</v>
      </c>
      <c r="B330" t="s">
        <v>333</v>
      </c>
      <c r="E330">
        <v>1.928178292000666</v>
      </c>
    </row>
    <row r="331" spans="1:5" x14ac:dyDescent="0.3">
      <c r="A331">
        <v>5</v>
      </c>
      <c r="B331" t="s">
        <v>334</v>
      </c>
      <c r="E331">
        <v>2.288709833053872</v>
      </c>
    </row>
    <row r="332" spans="1:5" x14ac:dyDescent="0.3">
      <c r="A332">
        <v>5</v>
      </c>
      <c r="B332" t="s">
        <v>335</v>
      </c>
      <c r="E332">
        <v>1.8907692499924449</v>
      </c>
    </row>
    <row r="333" spans="1:5" x14ac:dyDescent="0.3">
      <c r="A333">
        <v>5</v>
      </c>
      <c r="B333" t="s">
        <v>336</v>
      </c>
      <c r="E333">
        <v>2.257911291904747</v>
      </c>
    </row>
    <row r="334" spans="1:5" x14ac:dyDescent="0.3">
      <c r="A334">
        <v>5</v>
      </c>
      <c r="B334" t="s">
        <v>337</v>
      </c>
      <c r="E334">
        <v>1.0912901659030469</v>
      </c>
    </row>
    <row r="335" spans="1:5" x14ac:dyDescent="0.3">
      <c r="A335">
        <v>5</v>
      </c>
      <c r="B335" t="s">
        <v>338</v>
      </c>
      <c r="E335">
        <v>2.8579728750046338</v>
      </c>
    </row>
    <row r="336" spans="1:5" x14ac:dyDescent="0.3">
      <c r="A336">
        <v>5</v>
      </c>
      <c r="B336" t="s">
        <v>339</v>
      </c>
      <c r="E336">
        <v>2.5479905409738421</v>
      </c>
    </row>
    <row r="337" spans="1:5" x14ac:dyDescent="0.3">
      <c r="A337">
        <v>5</v>
      </c>
      <c r="B337" t="s">
        <v>340</v>
      </c>
      <c r="E337">
        <v>1.649462583009154</v>
      </c>
    </row>
    <row r="338" spans="1:5" x14ac:dyDescent="0.3">
      <c r="A338">
        <v>5</v>
      </c>
      <c r="B338" t="s">
        <v>341</v>
      </c>
      <c r="E338">
        <v>1.5843067499808969</v>
      </c>
    </row>
    <row r="339" spans="1:5" x14ac:dyDescent="0.3">
      <c r="A339">
        <v>5</v>
      </c>
      <c r="B339" t="s">
        <v>342</v>
      </c>
      <c r="E339">
        <v>1.4577270409790799</v>
      </c>
    </row>
    <row r="340" spans="1:5" x14ac:dyDescent="0.3">
      <c r="A340">
        <v>5</v>
      </c>
      <c r="B340" t="s">
        <v>343</v>
      </c>
      <c r="E340">
        <v>1.066629666020162</v>
      </c>
    </row>
    <row r="341" spans="1:5" x14ac:dyDescent="0.3">
      <c r="A341">
        <v>5</v>
      </c>
      <c r="B341" t="s">
        <v>344</v>
      </c>
      <c r="E341">
        <v>1.456238499958999</v>
      </c>
    </row>
    <row r="342" spans="1:5" x14ac:dyDescent="0.3">
      <c r="A342">
        <v>10</v>
      </c>
      <c r="B342" t="s">
        <v>345</v>
      </c>
      <c r="E342">
        <v>4.5999030839884654</v>
      </c>
    </row>
    <row r="343" spans="1:5" x14ac:dyDescent="0.3">
      <c r="A343">
        <v>5</v>
      </c>
      <c r="B343" t="s">
        <v>346</v>
      </c>
      <c r="E343">
        <v>2.0700281250756229</v>
      </c>
    </row>
    <row r="344" spans="1:5" x14ac:dyDescent="0.3">
      <c r="A344">
        <v>10</v>
      </c>
      <c r="B344" t="s">
        <v>347</v>
      </c>
      <c r="E344">
        <v>2.6748638339340691</v>
      </c>
    </row>
    <row r="345" spans="1:5" x14ac:dyDescent="0.3">
      <c r="A345">
        <v>5</v>
      </c>
      <c r="B345" t="s">
        <v>348</v>
      </c>
      <c r="E345">
        <v>1.3629569169133899</v>
      </c>
    </row>
    <row r="346" spans="1:5" x14ac:dyDescent="0.3">
      <c r="A346">
        <v>5</v>
      </c>
      <c r="B346" t="s">
        <v>349</v>
      </c>
      <c r="E346">
        <v>1.3246445830445741</v>
      </c>
    </row>
    <row r="347" spans="1:5" x14ac:dyDescent="0.3">
      <c r="A347">
        <v>10</v>
      </c>
      <c r="B347" t="s">
        <v>350</v>
      </c>
      <c r="E347">
        <v>2.4257407910190518</v>
      </c>
    </row>
    <row r="348" spans="1:5" x14ac:dyDescent="0.3">
      <c r="A348">
        <v>10</v>
      </c>
      <c r="B348" t="s">
        <v>351</v>
      </c>
      <c r="E348">
        <v>1.345696500036865</v>
      </c>
    </row>
    <row r="349" spans="1:5" x14ac:dyDescent="0.3">
      <c r="A349">
        <v>5</v>
      </c>
      <c r="B349" t="s">
        <v>352</v>
      </c>
      <c r="E349">
        <v>2.402120250044391</v>
      </c>
    </row>
    <row r="350" spans="1:5" x14ac:dyDescent="0.3">
      <c r="A350">
        <v>5</v>
      </c>
      <c r="B350" t="s">
        <v>353</v>
      </c>
      <c r="E350">
        <v>0.94105737493373454</v>
      </c>
    </row>
    <row r="351" spans="1:5" x14ac:dyDescent="0.3">
      <c r="A351">
        <v>10</v>
      </c>
      <c r="B351" t="s">
        <v>354</v>
      </c>
      <c r="E351">
        <v>1.473570333095267</v>
      </c>
    </row>
    <row r="352" spans="1:5" x14ac:dyDescent="0.3">
      <c r="A352">
        <v>10</v>
      </c>
      <c r="B352" t="s">
        <v>355</v>
      </c>
      <c r="E352">
        <v>2.3702711249934509</v>
      </c>
    </row>
    <row r="353" spans="1:5" x14ac:dyDescent="0.3">
      <c r="A353">
        <v>10</v>
      </c>
      <c r="B353" t="s">
        <v>356</v>
      </c>
      <c r="E353">
        <v>1.263361874967813</v>
      </c>
    </row>
    <row r="354" spans="1:5" x14ac:dyDescent="0.3">
      <c r="A354">
        <v>5</v>
      </c>
      <c r="B354" t="s">
        <v>357</v>
      </c>
      <c r="E354">
        <v>1.5795161658898</v>
      </c>
    </row>
    <row r="355" spans="1:5" x14ac:dyDescent="0.3">
      <c r="A355">
        <v>5</v>
      </c>
      <c r="B355" t="s">
        <v>358</v>
      </c>
      <c r="E355">
        <v>1.540183292003348</v>
      </c>
    </row>
    <row r="356" spans="1:5" x14ac:dyDescent="0.3">
      <c r="A356">
        <v>10</v>
      </c>
      <c r="B356" t="s">
        <v>359</v>
      </c>
      <c r="E356">
        <v>4.0273344999877736</v>
      </c>
    </row>
    <row r="357" spans="1:5" x14ac:dyDescent="0.3">
      <c r="A357">
        <v>10</v>
      </c>
      <c r="B357" t="s">
        <v>360</v>
      </c>
      <c r="E357">
        <v>2.0587592080701138</v>
      </c>
    </row>
    <row r="358" spans="1:5" x14ac:dyDescent="0.3">
      <c r="A358">
        <v>5</v>
      </c>
      <c r="B358" t="s">
        <v>361</v>
      </c>
      <c r="E358">
        <v>1.4551176669774579</v>
      </c>
    </row>
    <row r="359" spans="1:5" x14ac:dyDescent="0.3">
      <c r="A359">
        <v>5</v>
      </c>
      <c r="B359" t="s">
        <v>362</v>
      </c>
      <c r="E359">
        <v>1.2574483749922361</v>
      </c>
    </row>
    <row r="360" spans="1:5" x14ac:dyDescent="0.3">
      <c r="A360">
        <v>5</v>
      </c>
      <c r="B360" t="s">
        <v>363</v>
      </c>
      <c r="E360">
        <v>1.316509167081676</v>
      </c>
    </row>
    <row r="361" spans="1:5" x14ac:dyDescent="0.3">
      <c r="A361">
        <v>10</v>
      </c>
      <c r="B361" t="s">
        <v>364</v>
      </c>
      <c r="E361">
        <v>3.164548416971229</v>
      </c>
    </row>
    <row r="362" spans="1:5" x14ac:dyDescent="0.3">
      <c r="A362">
        <v>5</v>
      </c>
      <c r="B362" t="s">
        <v>365</v>
      </c>
      <c r="E362">
        <v>1.971853167051449</v>
      </c>
    </row>
    <row r="363" spans="1:5" x14ac:dyDescent="0.3">
      <c r="A363">
        <v>5</v>
      </c>
      <c r="B363" t="s">
        <v>366</v>
      </c>
      <c r="E363">
        <v>1.4994503749767321</v>
      </c>
    </row>
    <row r="364" spans="1:5" x14ac:dyDescent="0.3">
      <c r="A364">
        <v>5</v>
      </c>
      <c r="B364" t="s">
        <v>367</v>
      </c>
      <c r="E364">
        <v>1.2915373329306019</v>
      </c>
    </row>
    <row r="365" spans="1:5" x14ac:dyDescent="0.3">
      <c r="A365">
        <v>10</v>
      </c>
      <c r="B365" t="s">
        <v>368</v>
      </c>
      <c r="E365">
        <v>2.6264329160330822</v>
      </c>
    </row>
    <row r="366" spans="1:5" x14ac:dyDescent="0.3">
      <c r="A366">
        <v>10</v>
      </c>
      <c r="B366" t="s">
        <v>369</v>
      </c>
      <c r="E366">
        <v>2.2426133330445741</v>
      </c>
    </row>
    <row r="367" spans="1:5" x14ac:dyDescent="0.3">
      <c r="A367">
        <v>5</v>
      </c>
      <c r="B367" t="s">
        <v>370</v>
      </c>
      <c r="E367">
        <v>1.7801361670717599</v>
      </c>
    </row>
    <row r="368" spans="1:5" x14ac:dyDescent="0.3">
      <c r="A368">
        <v>10</v>
      </c>
      <c r="B368" t="s">
        <v>371</v>
      </c>
      <c r="E368">
        <v>1.8320214590057731</v>
      </c>
    </row>
    <row r="369" spans="1:5" x14ac:dyDescent="0.3">
      <c r="A369">
        <v>5</v>
      </c>
      <c r="B369" t="s">
        <v>372</v>
      </c>
      <c r="E369">
        <v>1.604927332955413</v>
      </c>
    </row>
    <row r="370" spans="1:5" x14ac:dyDescent="0.3">
      <c r="A370">
        <v>10</v>
      </c>
      <c r="B370" t="s">
        <v>373</v>
      </c>
      <c r="E370">
        <v>1.589641749975272</v>
      </c>
    </row>
    <row r="371" spans="1:5" x14ac:dyDescent="0.3">
      <c r="A371">
        <v>10</v>
      </c>
      <c r="B371" t="s">
        <v>374</v>
      </c>
      <c r="E371">
        <v>1.271174208959565</v>
      </c>
    </row>
    <row r="372" spans="1:5" x14ac:dyDescent="0.3">
      <c r="A372">
        <v>5</v>
      </c>
      <c r="B372" t="s">
        <v>375</v>
      </c>
      <c r="E372">
        <v>1.7299249999923629</v>
      </c>
    </row>
    <row r="373" spans="1:5" x14ac:dyDescent="0.3">
      <c r="A373">
        <v>10</v>
      </c>
      <c r="B373" t="s">
        <v>376</v>
      </c>
      <c r="E373">
        <v>2.282057292060927</v>
      </c>
    </row>
    <row r="374" spans="1:5" x14ac:dyDescent="0.3">
      <c r="A374">
        <v>10</v>
      </c>
      <c r="B374" t="s">
        <v>377</v>
      </c>
      <c r="E374">
        <v>1.553377832984552</v>
      </c>
    </row>
    <row r="375" spans="1:5" x14ac:dyDescent="0.3">
      <c r="A375">
        <v>10</v>
      </c>
      <c r="B375" t="s">
        <v>378</v>
      </c>
      <c r="E375">
        <v>2.6241404579486698</v>
      </c>
    </row>
    <row r="376" spans="1:5" x14ac:dyDescent="0.3">
      <c r="A376">
        <v>5</v>
      </c>
      <c r="B376" t="s">
        <v>379</v>
      </c>
      <c r="E376">
        <v>1.3411561660468581</v>
      </c>
    </row>
    <row r="377" spans="1:5" x14ac:dyDescent="0.3">
      <c r="A377">
        <v>10</v>
      </c>
      <c r="B377" t="s">
        <v>380</v>
      </c>
      <c r="E377">
        <v>1.466376625001431</v>
      </c>
    </row>
    <row r="378" spans="1:5" x14ac:dyDescent="0.3">
      <c r="A378">
        <v>10</v>
      </c>
      <c r="B378" t="s">
        <v>381</v>
      </c>
      <c r="E378">
        <v>1.1654945829650389</v>
      </c>
    </row>
    <row r="379" spans="1:5" x14ac:dyDescent="0.3">
      <c r="A379">
        <v>5</v>
      </c>
      <c r="B379" t="s">
        <v>382</v>
      </c>
      <c r="E379">
        <v>0.95635420898906887</v>
      </c>
    </row>
    <row r="380" spans="1:5" x14ac:dyDescent="0.3">
      <c r="A380">
        <v>5</v>
      </c>
      <c r="B380" t="s">
        <v>383</v>
      </c>
      <c r="E380">
        <v>2.8700372920138761</v>
      </c>
    </row>
    <row r="381" spans="1:5" x14ac:dyDescent="0.3">
      <c r="A381">
        <v>5</v>
      </c>
      <c r="B381" t="s">
        <v>384</v>
      </c>
      <c r="E381">
        <v>1.5119129579979931</v>
      </c>
    </row>
    <row r="382" spans="1:5" x14ac:dyDescent="0.3">
      <c r="A382">
        <v>5</v>
      </c>
      <c r="B382" t="s">
        <v>385</v>
      </c>
      <c r="E382">
        <v>0.943525500013493</v>
      </c>
    </row>
    <row r="383" spans="1:5" x14ac:dyDescent="0.3">
      <c r="A383">
        <v>10</v>
      </c>
      <c r="B383" t="s">
        <v>386</v>
      </c>
      <c r="E383">
        <v>1.761004749918357</v>
      </c>
    </row>
    <row r="384" spans="1:5" x14ac:dyDescent="0.3">
      <c r="A384">
        <v>5</v>
      </c>
      <c r="B384" t="s">
        <v>387</v>
      </c>
      <c r="E384">
        <v>1.082556290901266</v>
      </c>
    </row>
    <row r="385" spans="1:5" x14ac:dyDescent="0.3">
      <c r="A385">
        <v>10</v>
      </c>
      <c r="B385" t="s">
        <v>388</v>
      </c>
      <c r="E385">
        <v>1.488273042021319</v>
      </c>
    </row>
    <row r="386" spans="1:5" x14ac:dyDescent="0.3">
      <c r="A386">
        <v>10</v>
      </c>
      <c r="B386" t="s">
        <v>389</v>
      </c>
      <c r="E386">
        <v>3.9568561669439082</v>
      </c>
    </row>
    <row r="387" spans="1:5" x14ac:dyDescent="0.3">
      <c r="A387">
        <v>5</v>
      </c>
      <c r="B387" t="s">
        <v>390</v>
      </c>
      <c r="E387">
        <v>3.2418667500605811</v>
      </c>
    </row>
    <row r="388" spans="1:5" x14ac:dyDescent="0.3">
      <c r="A388">
        <v>5</v>
      </c>
      <c r="B388" t="s">
        <v>391</v>
      </c>
      <c r="E388">
        <v>2.131796957924962</v>
      </c>
    </row>
    <row r="389" spans="1:5" x14ac:dyDescent="0.3">
      <c r="A389">
        <v>10</v>
      </c>
      <c r="B389" t="s">
        <v>392</v>
      </c>
      <c r="E389">
        <v>2.1995830000378191</v>
      </c>
    </row>
    <row r="390" spans="1:5" x14ac:dyDescent="0.3">
      <c r="A390">
        <v>10</v>
      </c>
      <c r="B390" t="s">
        <v>393</v>
      </c>
      <c r="E390">
        <v>4.3162551249843091</v>
      </c>
    </row>
    <row r="391" spans="1:5" x14ac:dyDescent="0.3">
      <c r="A391">
        <v>10</v>
      </c>
      <c r="B391" t="s">
        <v>394</v>
      </c>
      <c r="E391">
        <v>1.217695333994925</v>
      </c>
    </row>
    <row r="392" spans="1:5" x14ac:dyDescent="0.3">
      <c r="A392">
        <v>5</v>
      </c>
      <c r="B392" t="s">
        <v>395</v>
      </c>
      <c r="E392">
        <v>1.179136165999807</v>
      </c>
    </row>
    <row r="393" spans="1:5" x14ac:dyDescent="0.3">
      <c r="A393">
        <v>10</v>
      </c>
      <c r="B393" t="s">
        <v>396</v>
      </c>
      <c r="E393">
        <v>0.8074592089978978</v>
      </c>
    </row>
    <row r="394" spans="1:5" x14ac:dyDescent="0.3">
      <c r="A394">
        <v>5</v>
      </c>
      <c r="B394" t="s">
        <v>397</v>
      </c>
      <c r="E394">
        <v>1.634376999922097</v>
      </c>
    </row>
    <row r="395" spans="1:5" x14ac:dyDescent="0.3">
      <c r="A395">
        <v>10</v>
      </c>
      <c r="B395" t="s">
        <v>398</v>
      </c>
      <c r="E395">
        <v>2.58847890002653</v>
      </c>
    </row>
    <row r="396" spans="1:5" x14ac:dyDescent="0.3">
      <c r="A396">
        <v>5</v>
      </c>
      <c r="B396" t="s">
        <v>399</v>
      </c>
      <c r="E396">
        <v>1.510063000023365</v>
      </c>
    </row>
    <row r="397" spans="1:5" x14ac:dyDescent="0.3">
      <c r="A397">
        <v>10</v>
      </c>
      <c r="B397" t="s">
        <v>400</v>
      </c>
      <c r="E397">
        <v>1.7776794000528751</v>
      </c>
    </row>
    <row r="398" spans="1:5" x14ac:dyDescent="0.3">
      <c r="A398">
        <v>5</v>
      </c>
      <c r="B398" t="s">
        <v>401</v>
      </c>
      <c r="E398">
        <v>1.6394666000269349</v>
      </c>
    </row>
    <row r="399" spans="1:5" x14ac:dyDescent="0.3">
      <c r="A399">
        <v>5</v>
      </c>
      <c r="B399" t="s">
        <v>402</v>
      </c>
      <c r="E399">
        <v>1.5071280999109149</v>
      </c>
    </row>
    <row r="400" spans="1:5" x14ac:dyDescent="0.3">
      <c r="A400">
        <v>5</v>
      </c>
      <c r="B400" t="s">
        <v>403</v>
      </c>
      <c r="E400">
        <v>1.625857000006363</v>
      </c>
    </row>
    <row r="401" spans="1:5" x14ac:dyDescent="0.3">
      <c r="A401">
        <v>5</v>
      </c>
      <c r="B401" t="s">
        <v>404</v>
      </c>
      <c r="E401">
        <v>2.3762302999384701</v>
      </c>
    </row>
    <row r="402" spans="1:5" x14ac:dyDescent="0.3">
      <c r="A402">
        <v>5</v>
      </c>
      <c r="B402" t="s">
        <v>405</v>
      </c>
      <c r="E402">
        <v>2.4017334999516611</v>
      </c>
    </row>
    <row r="403" spans="1:5" x14ac:dyDescent="0.3">
      <c r="A403">
        <v>10</v>
      </c>
      <c r="B403" t="s">
        <v>406</v>
      </c>
      <c r="E403">
        <v>1.4570893000345679</v>
      </c>
    </row>
    <row r="404" spans="1:5" x14ac:dyDescent="0.3">
      <c r="A404">
        <v>10</v>
      </c>
      <c r="B404" t="s">
        <v>407</v>
      </c>
      <c r="E404">
        <v>3.3903965000063181</v>
      </c>
    </row>
    <row r="405" spans="1:5" x14ac:dyDescent="0.3">
      <c r="A405">
        <v>5</v>
      </c>
      <c r="B405" t="s">
        <v>408</v>
      </c>
      <c r="E405">
        <v>1.6203797999769449</v>
      </c>
    </row>
    <row r="406" spans="1:5" x14ac:dyDescent="0.3">
      <c r="A406">
        <v>5</v>
      </c>
      <c r="B406" t="s">
        <v>409</v>
      </c>
      <c r="E406">
        <v>2.232172799995169</v>
      </c>
    </row>
    <row r="407" spans="1:5" x14ac:dyDescent="0.3">
      <c r="A407">
        <v>10</v>
      </c>
      <c r="B407" t="s">
        <v>410</v>
      </c>
      <c r="E407">
        <v>2.5520039999391879</v>
      </c>
    </row>
    <row r="408" spans="1:5" x14ac:dyDescent="0.3">
      <c r="A408">
        <v>10</v>
      </c>
      <c r="B408" t="s">
        <v>411</v>
      </c>
      <c r="E408">
        <v>1.6292267998214811</v>
      </c>
    </row>
    <row r="409" spans="1:5" x14ac:dyDescent="0.3">
      <c r="A409">
        <v>10</v>
      </c>
      <c r="B409" t="s">
        <v>412</v>
      </c>
      <c r="E409">
        <v>2.192186000058427</v>
      </c>
    </row>
    <row r="410" spans="1:5" x14ac:dyDescent="0.3">
      <c r="A410">
        <v>5</v>
      </c>
      <c r="B410" t="s">
        <v>413</v>
      </c>
      <c r="E410">
        <v>1.7181545998901131</v>
      </c>
    </row>
    <row r="411" spans="1:5" x14ac:dyDescent="0.3">
      <c r="A411">
        <v>10</v>
      </c>
      <c r="B411" t="s">
        <v>414</v>
      </c>
      <c r="E411">
        <v>2.3996478000190109</v>
      </c>
    </row>
    <row r="412" spans="1:5" x14ac:dyDescent="0.3">
      <c r="A412">
        <v>5</v>
      </c>
      <c r="B412" t="s">
        <v>415</v>
      </c>
      <c r="E412">
        <v>2.1080548998434101</v>
      </c>
    </row>
    <row r="413" spans="1:5" x14ac:dyDescent="0.3">
      <c r="A413">
        <v>5</v>
      </c>
      <c r="B413" t="s">
        <v>416</v>
      </c>
      <c r="E413">
        <v>3.183287899941206</v>
      </c>
    </row>
    <row r="414" spans="1:5" x14ac:dyDescent="0.3">
      <c r="A414">
        <v>10</v>
      </c>
      <c r="B414" t="s">
        <v>417</v>
      </c>
      <c r="E414">
        <v>1.638931399909779</v>
      </c>
    </row>
    <row r="415" spans="1:5" x14ac:dyDescent="0.3">
      <c r="A415">
        <v>10</v>
      </c>
      <c r="B415" t="s">
        <v>418</v>
      </c>
      <c r="E415">
        <v>1.509371399879456</v>
      </c>
    </row>
    <row r="416" spans="1:5" x14ac:dyDescent="0.3">
      <c r="A416">
        <v>10</v>
      </c>
      <c r="B416" t="s">
        <v>419</v>
      </c>
      <c r="E416">
        <v>3.2606401999946679</v>
      </c>
    </row>
    <row r="417" spans="1:5" x14ac:dyDescent="0.3">
      <c r="A417">
        <v>5</v>
      </c>
      <c r="B417" t="s">
        <v>420</v>
      </c>
      <c r="E417">
        <v>1.4838221999816601</v>
      </c>
    </row>
    <row r="418" spans="1:5" x14ac:dyDescent="0.3">
      <c r="A418">
        <v>10</v>
      </c>
      <c r="B418" t="s">
        <v>421</v>
      </c>
      <c r="E418">
        <v>1.5950766999740149</v>
      </c>
    </row>
    <row r="419" spans="1:5" x14ac:dyDescent="0.3">
      <c r="A419">
        <v>10</v>
      </c>
      <c r="B419" t="s">
        <v>422</v>
      </c>
      <c r="E419">
        <v>2.6669334000907838</v>
      </c>
    </row>
    <row r="420" spans="1:5" x14ac:dyDescent="0.3">
      <c r="A420">
        <v>5</v>
      </c>
      <c r="B420" t="s">
        <v>423</v>
      </c>
      <c r="E420">
        <v>1.8124658002052461</v>
      </c>
    </row>
    <row r="421" spans="1:5" x14ac:dyDescent="0.3">
      <c r="A421">
        <v>10</v>
      </c>
      <c r="B421" t="s">
        <v>424</v>
      </c>
      <c r="E421">
        <v>1.3436171000357719</v>
      </c>
    </row>
    <row r="422" spans="1:5" x14ac:dyDescent="0.3">
      <c r="A422">
        <v>5</v>
      </c>
      <c r="B422" t="s">
        <v>425</v>
      </c>
      <c r="E422">
        <v>2.168384999968112</v>
      </c>
    </row>
    <row r="423" spans="1:5" x14ac:dyDescent="0.3">
      <c r="A423">
        <v>10</v>
      </c>
      <c r="B423" t="s">
        <v>426</v>
      </c>
      <c r="E423">
        <v>5.148148600012064</v>
      </c>
    </row>
    <row r="424" spans="1:5" x14ac:dyDescent="0.3">
      <c r="A424">
        <v>5</v>
      </c>
      <c r="B424" t="s">
        <v>427</v>
      </c>
      <c r="E424">
        <v>2.3196073998697102</v>
      </c>
    </row>
    <row r="425" spans="1:5" x14ac:dyDescent="0.3">
      <c r="A425">
        <v>5</v>
      </c>
      <c r="B425" t="s">
        <v>428</v>
      </c>
      <c r="E425">
        <v>2.2224223001394421</v>
      </c>
    </row>
    <row r="426" spans="1:5" x14ac:dyDescent="0.3">
      <c r="A426">
        <v>5</v>
      </c>
      <c r="B426" t="s">
        <v>429</v>
      </c>
      <c r="E426">
        <v>1.654133700067177</v>
      </c>
    </row>
    <row r="427" spans="1:5" x14ac:dyDescent="0.3">
      <c r="A427">
        <v>5</v>
      </c>
      <c r="B427" t="s">
        <v>430</v>
      </c>
      <c r="E427">
        <v>2.7272450001910329</v>
      </c>
    </row>
    <row r="428" spans="1:5" x14ac:dyDescent="0.3">
      <c r="A428">
        <v>5</v>
      </c>
      <c r="B428" t="s">
        <v>431</v>
      </c>
      <c r="E428">
        <v>1.689619499957189</v>
      </c>
    </row>
    <row r="429" spans="1:5" x14ac:dyDescent="0.3">
      <c r="A429">
        <v>10</v>
      </c>
      <c r="B429" t="s">
        <v>432</v>
      </c>
      <c r="E429">
        <v>2.475846200017259</v>
      </c>
    </row>
    <row r="430" spans="1:5" x14ac:dyDescent="0.3">
      <c r="A430">
        <v>5</v>
      </c>
      <c r="B430" t="s">
        <v>433</v>
      </c>
      <c r="E430">
        <v>1.4667941001243889</v>
      </c>
    </row>
    <row r="431" spans="1:5" x14ac:dyDescent="0.3">
      <c r="A431">
        <v>10</v>
      </c>
      <c r="B431" t="s">
        <v>434</v>
      </c>
      <c r="E431">
        <v>3.5369516999926418</v>
      </c>
    </row>
    <row r="432" spans="1:5" x14ac:dyDescent="0.3">
      <c r="A432">
        <v>5</v>
      </c>
      <c r="B432" t="s">
        <v>435</v>
      </c>
      <c r="E432">
        <v>2.3970697000622749</v>
      </c>
    </row>
    <row r="433" spans="1:5" x14ac:dyDescent="0.3">
      <c r="A433">
        <v>10</v>
      </c>
      <c r="B433" t="s">
        <v>436</v>
      </c>
      <c r="E433">
        <v>2.075729199917987</v>
      </c>
    </row>
    <row r="434" spans="1:5" x14ac:dyDescent="0.3">
      <c r="A434">
        <v>5</v>
      </c>
      <c r="B434" t="s">
        <v>437</v>
      </c>
      <c r="E434">
        <v>1.8568608998320999</v>
      </c>
    </row>
    <row r="435" spans="1:5" x14ac:dyDescent="0.3">
      <c r="A435">
        <v>10</v>
      </c>
      <c r="B435" t="s">
        <v>438</v>
      </c>
      <c r="E435">
        <v>2.0809388000052418</v>
      </c>
    </row>
    <row r="436" spans="1:5" x14ac:dyDescent="0.3">
      <c r="A436">
        <v>10</v>
      </c>
      <c r="B436" t="s">
        <v>439</v>
      </c>
      <c r="E436">
        <v>2.4529607000295068</v>
      </c>
    </row>
    <row r="437" spans="1:5" x14ac:dyDescent="0.3">
      <c r="A437">
        <v>5</v>
      </c>
      <c r="B437" t="s">
        <v>440</v>
      </c>
      <c r="E437">
        <v>1.958470900077373</v>
      </c>
    </row>
    <row r="438" spans="1:5" x14ac:dyDescent="0.3">
      <c r="A438">
        <v>10</v>
      </c>
      <c r="B438" t="s">
        <v>441</v>
      </c>
      <c r="E438">
        <v>3.019525000127032</v>
      </c>
    </row>
    <row r="439" spans="1:5" x14ac:dyDescent="0.3">
      <c r="A439">
        <v>5</v>
      </c>
      <c r="B439" t="s">
        <v>442</v>
      </c>
      <c r="E439">
        <v>1.675936799962074</v>
      </c>
    </row>
    <row r="440" spans="1:5" x14ac:dyDescent="0.3">
      <c r="A440">
        <v>10</v>
      </c>
      <c r="B440" t="s">
        <v>443</v>
      </c>
      <c r="E440">
        <v>2.730035900138319</v>
      </c>
    </row>
    <row r="441" spans="1:5" x14ac:dyDescent="0.3">
      <c r="A441">
        <v>10</v>
      </c>
      <c r="B441" t="s">
        <v>444</v>
      </c>
      <c r="E441">
        <v>2.1668175000231709</v>
      </c>
    </row>
    <row r="442" spans="1:5" x14ac:dyDescent="0.3">
      <c r="A442">
        <v>10</v>
      </c>
      <c r="B442" t="s">
        <v>445</v>
      </c>
      <c r="E442">
        <v>1.878793700132519</v>
      </c>
    </row>
    <row r="443" spans="1:5" x14ac:dyDescent="0.3">
      <c r="A443">
        <v>10</v>
      </c>
      <c r="B443" t="s">
        <v>446</v>
      </c>
      <c r="E443">
        <v>3.0819924999959771</v>
      </c>
    </row>
    <row r="444" spans="1:5" x14ac:dyDescent="0.3">
      <c r="A444">
        <v>5</v>
      </c>
      <c r="B444" t="s">
        <v>447</v>
      </c>
      <c r="E444">
        <v>2.1787445999216288</v>
      </c>
    </row>
    <row r="445" spans="1:5" x14ac:dyDescent="0.3">
      <c r="A445">
        <v>5</v>
      </c>
      <c r="B445" t="s">
        <v>448</v>
      </c>
      <c r="E445">
        <v>2.3857571000698949</v>
      </c>
    </row>
    <row r="446" spans="1:5" x14ac:dyDescent="0.3">
      <c r="A446">
        <v>5</v>
      </c>
      <c r="B446" t="s">
        <v>449</v>
      </c>
      <c r="E446">
        <v>1.690618099877611</v>
      </c>
    </row>
    <row r="447" spans="1:5" x14ac:dyDescent="0.3">
      <c r="A447">
        <v>5</v>
      </c>
      <c r="B447" t="s">
        <v>450</v>
      </c>
      <c r="E447">
        <v>1.6993095001671461</v>
      </c>
    </row>
    <row r="448" spans="1:5" x14ac:dyDescent="0.3">
      <c r="A448">
        <v>10</v>
      </c>
      <c r="B448" t="s">
        <v>451</v>
      </c>
      <c r="E448">
        <v>2.4703889000229542</v>
      </c>
    </row>
    <row r="449" spans="1:5" x14ac:dyDescent="0.3">
      <c r="A449">
        <v>10</v>
      </c>
      <c r="B449" t="s">
        <v>452</v>
      </c>
      <c r="E449">
        <v>2.435063200071454</v>
      </c>
    </row>
    <row r="450" spans="1:5" x14ac:dyDescent="0.3">
      <c r="A450">
        <v>10</v>
      </c>
      <c r="B450" t="s">
        <v>453</v>
      </c>
      <c r="E450">
        <v>2.5738224999513482</v>
      </c>
    </row>
    <row r="451" spans="1:5" x14ac:dyDescent="0.3">
      <c r="A451">
        <v>5</v>
      </c>
      <c r="B451" t="s">
        <v>454</v>
      </c>
      <c r="E451">
        <v>1.542604699963704</v>
      </c>
    </row>
    <row r="452" spans="1:5" x14ac:dyDescent="0.3">
      <c r="A452">
        <v>10</v>
      </c>
      <c r="B452" t="s">
        <v>455</v>
      </c>
      <c r="E452">
        <v>1.986973999999464</v>
      </c>
    </row>
    <row r="453" spans="1:5" x14ac:dyDescent="0.3">
      <c r="A453">
        <v>5</v>
      </c>
      <c r="B453" t="s">
        <v>456</v>
      </c>
      <c r="E453">
        <v>1.803811199963093</v>
      </c>
    </row>
    <row r="454" spans="1:5" x14ac:dyDescent="0.3">
      <c r="A454">
        <v>5</v>
      </c>
      <c r="B454" t="s">
        <v>457</v>
      </c>
      <c r="E454">
        <v>1.849204000085592</v>
      </c>
    </row>
    <row r="455" spans="1:5" x14ac:dyDescent="0.3">
      <c r="A455">
        <v>10</v>
      </c>
      <c r="B455" t="s">
        <v>458</v>
      </c>
      <c r="E455">
        <v>2.1155412998050451</v>
      </c>
    </row>
    <row r="456" spans="1:5" x14ac:dyDescent="0.3">
      <c r="A456">
        <v>10</v>
      </c>
      <c r="B456" t="s">
        <v>459</v>
      </c>
      <c r="E456">
        <v>5.0095840999856591</v>
      </c>
    </row>
    <row r="457" spans="1:5" x14ac:dyDescent="0.3">
      <c r="A457">
        <v>5</v>
      </c>
      <c r="B457" t="s">
        <v>460</v>
      </c>
      <c r="E457">
        <v>2.2819346999749541</v>
      </c>
    </row>
    <row r="458" spans="1:5" x14ac:dyDescent="0.3">
      <c r="A458">
        <v>5</v>
      </c>
      <c r="B458" t="s">
        <v>461</v>
      </c>
      <c r="E458">
        <v>3.037723199930042</v>
      </c>
    </row>
    <row r="459" spans="1:5" x14ac:dyDescent="0.3">
      <c r="A459">
        <v>10</v>
      </c>
      <c r="B459" t="s">
        <v>462</v>
      </c>
      <c r="E459">
        <v>3.3684503000695258</v>
      </c>
    </row>
    <row r="460" spans="1:5" x14ac:dyDescent="0.3">
      <c r="A460">
        <v>10</v>
      </c>
      <c r="B460" t="s">
        <v>463</v>
      </c>
      <c r="E460">
        <v>2.1045584001112729</v>
      </c>
    </row>
    <row r="461" spans="1:5" x14ac:dyDescent="0.3">
      <c r="A461">
        <v>5</v>
      </c>
      <c r="B461" t="s">
        <v>464</v>
      </c>
      <c r="E461">
        <v>2.2306674001738429</v>
      </c>
    </row>
    <row r="462" spans="1:5" x14ac:dyDescent="0.3">
      <c r="A462">
        <v>5</v>
      </c>
      <c r="B462" t="s">
        <v>465</v>
      </c>
      <c r="E462">
        <v>1.919978699879721</v>
      </c>
    </row>
    <row r="463" spans="1:5" x14ac:dyDescent="0.3">
      <c r="A463">
        <v>10</v>
      </c>
      <c r="B463" t="s">
        <v>466</v>
      </c>
      <c r="E463">
        <v>2.132229499984533</v>
      </c>
    </row>
    <row r="464" spans="1:5" x14ac:dyDescent="0.3">
      <c r="A464">
        <v>10</v>
      </c>
      <c r="B464" t="s">
        <v>467</v>
      </c>
      <c r="E464">
        <v>3.3971543000079691</v>
      </c>
    </row>
    <row r="465" spans="1:5" x14ac:dyDescent="0.3">
      <c r="A465">
        <v>5</v>
      </c>
      <c r="B465" t="s">
        <v>468</v>
      </c>
      <c r="E465">
        <v>1.636453600134701</v>
      </c>
    </row>
    <row r="466" spans="1:5" x14ac:dyDescent="0.3">
      <c r="A466">
        <v>10</v>
      </c>
      <c r="B466" t="s">
        <v>469</v>
      </c>
      <c r="E466">
        <v>1.722920600092039</v>
      </c>
    </row>
    <row r="467" spans="1:5" x14ac:dyDescent="0.3">
      <c r="A467">
        <v>10</v>
      </c>
      <c r="B467" t="s">
        <v>470</v>
      </c>
      <c r="E467">
        <v>3.1116530001163478</v>
      </c>
    </row>
    <row r="468" spans="1:5" x14ac:dyDescent="0.3">
      <c r="A468">
        <v>5</v>
      </c>
      <c r="B468" t="s">
        <v>471</v>
      </c>
      <c r="E468">
        <v>1.61236589984037</v>
      </c>
    </row>
    <row r="469" spans="1:5" x14ac:dyDescent="0.3">
      <c r="A469">
        <v>5</v>
      </c>
      <c r="B469" t="s">
        <v>472</v>
      </c>
      <c r="E469">
        <v>2.1053156000562012</v>
      </c>
    </row>
    <row r="470" spans="1:5" x14ac:dyDescent="0.3">
      <c r="A470">
        <v>10</v>
      </c>
      <c r="B470" t="s">
        <v>473</v>
      </c>
      <c r="E470">
        <v>2.2331150998361409</v>
      </c>
    </row>
    <row r="471" spans="1:5" x14ac:dyDescent="0.3">
      <c r="A471">
        <v>10</v>
      </c>
      <c r="B471" t="s">
        <v>474</v>
      </c>
      <c r="E471">
        <v>3.1637865998782222</v>
      </c>
    </row>
    <row r="472" spans="1:5" x14ac:dyDescent="0.3">
      <c r="A472">
        <v>10</v>
      </c>
      <c r="B472" t="s">
        <v>475</v>
      </c>
      <c r="E472">
        <v>3.6045256999786939</v>
      </c>
    </row>
    <row r="473" spans="1:5" x14ac:dyDescent="0.3">
      <c r="A473">
        <v>5</v>
      </c>
      <c r="B473" t="s">
        <v>476</v>
      </c>
      <c r="E473">
        <v>1.787440800108016</v>
      </c>
    </row>
    <row r="474" spans="1:5" x14ac:dyDescent="0.3">
      <c r="A474">
        <v>5</v>
      </c>
      <c r="B474" t="s">
        <v>477</v>
      </c>
      <c r="E474">
        <v>2.0228796000592411</v>
      </c>
    </row>
    <row r="475" spans="1:5" x14ac:dyDescent="0.3">
      <c r="A475">
        <v>10</v>
      </c>
      <c r="B475" t="s">
        <v>478</v>
      </c>
      <c r="E475">
        <v>2.404552199877799</v>
      </c>
    </row>
    <row r="476" spans="1:5" x14ac:dyDescent="0.3">
      <c r="A476">
        <v>5</v>
      </c>
      <c r="B476" t="s">
        <v>479</v>
      </c>
      <c r="E476">
        <v>1.65906190010719</v>
      </c>
    </row>
    <row r="477" spans="1:5" x14ac:dyDescent="0.3">
      <c r="A477">
        <v>10</v>
      </c>
      <c r="B477" t="s">
        <v>480</v>
      </c>
      <c r="E477">
        <v>1.3704112998675551</v>
      </c>
    </row>
    <row r="478" spans="1:5" x14ac:dyDescent="0.3">
      <c r="A478">
        <v>5</v>
      </c>
      <c r="B478" t="s">
        <v>481</v>
      </c>
      <c r="E478">
        <v>2.3692666001152252</v>
      </c>
    </row>
    <row r="479" spans="1:5" x14ac:dyDescent="0.3">
      <c r="A479">
        <v>10</v>
      </c>
      <c r="B479" t="s">
        <v>482</v>
      </c>
      <c r="E479">
        <v>2.3649935000576079</v>
      </c>
    </row>
    <row r="480" spans="1:5" x14ac:dyDescent="0.3">
      <c r="A480">
        <v>5</v>
      </c>
      <c r="B480" t="s">
        <v>483</v>
      </c>
      <c r="E480">
        <v>1.3355327001772821</v>
      </c>
    </row>
    <row r="481" spans="1:5" x14ac:dyDescent="0.3">
      <c r="A481">
        <v>5</v>
      </c>
      <c r="B481" t="s">
        <v>484</v>
      </c>
      <c r="E481">
        <v>1.843655499862507</v>
      </c>
    </row>
    <row r="482" spans="1:5" x14ac:dyDescent="0.3">
      <c r="A482">
        <v>5</v>
      </c>
      <c r="B482" t="s">
        <v>485</v>
      </c>
      <c r="E482">
        <v>2.0222536998335272</v>
      </c>
    </row>
    <row r="483" spans="1:5" x14ac:dyDescent="0.3">
      <c r="A483">
        <v>10</v>
      </c>
      <c r="B483" t="s">
        <v>486</v>
      </c>
      <c r="E483">
        <v>1.8294257000088689</v>
      </c>
    </row>
    <row r="484" spans="1:5" x14ac:dyDescent="0.3">
      <c r="A484">
        <v>10</v>
      </c>
      <c r="B484" t="s">
        <v>487</v>
      </c>
      <c r="E484">
        <v>1.930879399878904</v>
      </c>
    </row>
    <row r="485" spans="1:5" x14ac:dyDescent="0.3">
      <c r="A485">
        <v>5</v>
      </c>
      <c r="B485" t="s">
        <v>488</v>
      </c>
      <c r="E485">
        <v>2.249414199963212</v>
      </c>
    </row>
    <row r="486" spans="1:5" x14ac:dyDescent="0.3">
      <c r="A486">
        <v>5</v>
      </c>
      <c r="B486" t="s">
        <v>489</v>
      </c>
      <c r="E486">
        <v>3.4886994999833409</v>
      </c>
    </row>
    <row r="487" spans="1:5" x14ac:dyDescent="0.3">
      <c r="A487">
        <v>10</v>
      </c>
      <c r="B487" t="s">
        <v>490</v>
      </c>
      <c r="E487">
        <v>1.7788213000167159</v>
      </c>
    </row>
    <row r="488" spans="1:5" x14ac:dyDescent="0.3">
      <c r="A488">
        <v>10</v>
      </c>
      <c r="B488" t="s">
        <v>491</v>
      </c>
      <c r="E488">
        <v>2.699090100126341</v>
      </c>
    </row>
    <row r="489" spans="1:5" x14ac:dyDescent="0.3">
      <c r="A489">
        <v>5</v>
      </c>
      <c r="B489" t="s">
        <v>492</v>
      </c>
      <c r="E489">
        <v>2.6038103001192212</v>
      </c>
    </row>
    <row r="490" spans="1:5" x14ac:dyDescent="0.3">
      <c r="A490">
        <v>10</v>
      </c>
      <c r="B490" t="s">
        <v>493</v>
      </c>
      <c r="E490">
        <v>1.612673799972981</v>
      </c>
    </row>
    <row r="491" spans="1:5" x14ac:dyDescent="0.3">
      <c r="A491">
        <v>10</v>
      </c>
      <c r="B491" t="s">
        <v>494</v>
      </c>
      <c r="E491">
        <v>2.056995099876076</v>
      </c>
    </row>
    <row r="492" spans="1:5" x14ac:dyDescent="0.3">
      <c r="A492">
        <v>5</v>
      </c>
      <c r="B492" t="s">
        <v>495</v>
      </c>
      <c r="E492">
        <v>2.19169700006023</v>
      </c>
    </row>
    <row r="493" spans="1:5" x14ac:dyDescent="0.3">
      <c r="A493">
        <v>5</v>
      </c>
      <c r="B493" t="s">
        <v>496</v>
      </c>
      <c r="E493">
        <v>1.75294840009883</v>
      </c>
    </row>
    <row r="494" spans="1:5" x14ac:dyDescent="0.3">
      <c r="A494">
        <v>5</v>
      </c>
      <c r="B494" t="s">
        <v>497</v>
      </c>
      <c r="E494">
        <v>1.8382969000376761</v>
      </c>
    </row>
    <row r="495" spans="1:5" x14ac:dyDescent="0.3">
      <c r="A495">
        <v>5</v>
      </c>
      <c r="B495" t="s">
        <v>498</v>
      </c>
      <c r="E495">
        <v>2.9338295999914412</v>
      </c>
    </row>
    <row r="496" spans="1:5" x14ac:dyDescent="0.3">
      <c r="A496">
        <v>5</v>
      </c>
      <c r="B496" t="s">
        <v>499</v>
      </c>
      <c r="E496">
        <v>2.1852780999615788</v>
      </c>
    </row>
    <row r="497" spans="1:5" x14ac:dyDescent="0.3">
      <c r="A497">
        <v>10</v>
      </c>
      <c r="B497" t="s">
        <v>500</v>
      </c>
      <c r="E497">
        <v>2.7459893000777811</v>
      </c>
    </row>
    <row r="498" spans="1:5" x14ac:dyDescent="0.3">
      <c r="A498">
        <v>5</v>
      </c>
      <c r="B498" t="s">
        <v>501</v>
      </c>
      <c r="E498">
        <v>2.0818101998884231</v>
      </c>
    </row>
    <row r="499" spans="1:5" x14ac:dyDescent="0.3">
      <c r="A499">
        <v>10</v>
      </c>
      <c r="B499" t="s">
        <v>502</v>
      </c>
      <c r="E499">
        <v>2.2063486000988628</v>
      </c>
    </row>
    <row r="500" spans="1:5" x14ac:dyDescent="0.3">
      <c r="A500">
        <v>5</v>
      </c>
      <c r="B500" t="s">
        <v>503</v>
      </c>
      <c r="E500">
        <v>1.947897600010037</v>
      </c>
    </row>
    <row r="501" spans="1:5" x14ac:dyDescent="0.3">
      <c r="A501">
        <v>5</v>
      </c>
      <c r="B501" t="s">
        <v>504</v>
      </c>
      <c r="E501">
        <v>2.3096167999319732</v>
      </c>
    </row>
    <row r="502" spans="1:5" x14ac:dyDescent="0.3">
      <c r="A502">
        <v>5</v>
      </c>
      <c r="B502" t="s">
        <v>505</v>
      </c>
      <c r="E502">
        <v>1.6664728000760081</v>
      </c>
    </row>
    <row r="503" spans="1:5" x14ac:dyDescent="0.3">
      <c r="A503">
        <v>10</v>
      </c>
      <c r="B503" t="s">
        <v>506</v>
      </c>
      <c r="E503">
        <v>2.180385200073943</v>
      </c>
    </row>
    <row r="504" spans="1:5" x14ac:dyDescent="0.3">
      <c r="A504">
        <v>5</v>
      </c>
      <c r="B504" t="s">
        <v>507</v>
      </c>
      <c r="E504">
        <v>1.4811007999815049</v>
      </c>
    </row>
    <row r="505" spans="1:5" x14ac:dyDescent="0.3">
      <c r="A505">
        <v>5</v>
      </c>
      <c r="B505" t="s">
        <v>508</v>
      </c>
      <c r="E505">
        <v>2.3223665999248619</v>
      </c>
    </row>
    <row r="506" spans="1:5" x14ac:dyDescent="0.3">
      <c r="A506">
        <v>5</v>
      </c>
      <c r="B506" t="s">
        <v>509</v>
      </c>
      <c r="E506">
        <v>2.1913632999639958</v>
      </c>
    </row>
    <row r="507" spans="1:5" x14ac:dyDescent="0.3">
      <c r="A507">
        <v>5</v>
      </c>
      <c r="B507" t="s">
        <v>510</v>
      </c>
      <c r="E507">
        <v>1.822668800130486</v>
      </c>
    </row>
    <row r="508" spans="1:5" x14ac:dyDescent="0.3">
      <c r="A508">
        <v>10</v>
      </c>
      <c r="B508" t="s">
        <v>511</v>
      </c>
      <c r="E508">
        <v>1.417198699899018</v>
      </c>
    </row>
    <row r="509" spans="1:5" x14ac:dyDescent="0.3">
      <c r="A509">
        <v>10</v>
      </c>
      <c r="B509" t="s">
        <v>512</v>
      </c>
      <c r="E509">
        <v>1.7653484998736531</v>
      </c>
    </row>
    <row r="510" spans="1:5" x14ac:dyDescent="0.3">
      <c r="A510">
        <v>10</v>
      </c>
      <c r="B510" t="s">
        <v>513</v>
      </c>
      <c r="E510">
        <v>3.29616879997775</v>
      </c>
    </row>
    <row r="511" spans="1:5" x14ac:dyDescent="0.3">
      <c r="A511">
        <v>10</v>
      </c>
      <c r="B511" t="s">
        <v>514</v>
      </c>
      <c r="E511">
        <v>2.9646966999862339</v>
      </c>
    </row>
    <row r="512" spans="1:5" x14ac:dyDescent="0.3">
      <c r="A512">
        <v>10</v>
      </c>
      <c r="B512" t="s">
        <v>515</v>
      </c>
      <c r="E512">
        <v>3.7822622000239789</v>
      </c>
    </row>
    <row r="513" spans="1:5" x14ac:dyDescent="0.3">
      <c r="A513">
        <v>10</v>
      </c>
      <c r="B513" t="s">
        <v>516</v>
      </c>
      <c r="E513">
        <v>2.9607543000020091</v>
      </c>
    </row>
    <row r="514" spans="1:5" x14ac:dyDescent="0.3">
      <c r="A514">
        <v>10</v>
      </c>
      <c r="B514" t="s">
        <v>517</v>
      </c>
      <c r="E514">
        <v>2.192388399969786</v>
      </c>
    </row>
    <row r="515" spans="1:5" x14ac:dyDescent="0.3">
      <c r="A515">
        <v>10</v>
      </c>
      <c r="B515" t="s">
        <v>518</v>
      </c>
      <c r="E515">
        <v>2.181847900152206</v>
      </c>
    </row>
    <row r="516" spans="1:5" x14ac:dyDescent="0.3">
      <c r="A516">
        <v>5</v>
      </c>
      <c r="B516" t="s">
        <v>519</v>
      </c>
      <c r="E516">
        <v>2.0446345000527799</v>
      </c>
    </row>
    <row r="517" spans="1:5" x14ac:dyDescent="0.3">
      <c r="A517">
        <v>5</v>
      </c>
      <c r="B517" t="s">
        <v>520</v>
      </c>
      <c r="E517">
        <v>1.72731429990381</v>
      </c>
    </row>
    <row r="518" spans="1:5" x14ac:dyDescent="0.3">
      <c r="A518">
        <v>5</v>
      </c>
      <c r="B518" t="s">
        <v>521</v>
      </c>
      <c r="E518">
        <v>2.1184823999647051</v>
      </c>
    </row>
    <row r="519" spans="1:5" x14ac:dyDescent="0.3">
      <c r="A519">
        <v>10</v>
      </c>
      <c r="B519" t="s">
        <v>522</v>
      </c>
      <c r="E519">
        <v>1.88655379996635</v>
      </c>
    </row>
    <row r="520" spans="1:5" x14ac:dyDescent="0.3">
      <c r="A520">
        <v>10</v>
      </c>
      <c r="B520" t="s">
        <v>523</v>
      </c>
      <c r="E520">
        <v>2.4641166999936099</v>
      </c>
    </row>
    <row r="521" spans="1:5" x14ac:dyDescent="0.3">
      <c r="A521">
        <v>10</v>
      </c>
      <c r="B521" t="s">
        <v>524</v>
      </c>
      <c r="E521">
        <v>2.337312499992549</v>
      </c>
    </row>
    <row r="522" spans="1:5" x14ac:dyDescent="0.3">
      <c r="A522">
        <v>5</v>
      </c>
      <c r="B522" t="s">
        <v>525</v>
      </c>
      <c r="E522">
        <v>1.909673399990425</v>
      </c>
    </row>
    <row r="523" spans="1:5" x14ac:dyDescent="0.3">
      <c r="A523">
        <v>10</v>
      </c>
      <c r="B523" t="s">
        <v>526</v>
      </c>
      <c r="E523">
        <v>1.6103169000707569</v>
      </c>
    </row>
    <row r="524" spans="1:5" x14ac:dyDescent="0.3">
      <c r="A524">
        <v>5</v>
      </c>
      <c r="B524" t="s">
        <v>527</v>
      </c>
      <c r="E524">
        <v>2.2739017000421882</v>
      </c>
    </row>
    <row r="525" spans="1:5" x14ac:dyDescent="0.3">
      <c r="A525">
        <v>5</v>
      </c>
      <c r="B525" t="s">
        <v>528</v>
      </c>
      <c r="E525">
        <v>2.121257799910381</v>
      </c>
    </row>
    <row r="526" spans="1:5" x14ac:dyDescent="0.3">
      <c r="A526">
        <v>10</v>
      </c>
      <c r="B526" t="s">
        <v>529</v>
      </c>
      <c r="E526">
        <v>2.0737854999024421</v>
      </c>
    </row>
    <row r="527" spans="1:5" x14ac:dyDescent="0.3">
      <c r="A527">
        <v>5</v>
      </c>
      <c r="B527" t="s">
        <v>530</v>
      </c>
      <c r="E527">
        <v>1.8830303000286219</v>
      </c>
    </row>
    <row r="528" spans="1:5" x14ac:dyDescent="0.3">
      <c r="A528">
        <v>5</v>
      </c>
      <c r="B528" t="s">
        <v>531</v>
      </c>
      <c r="E528">
        <v>2.4045993001200259</v>
      </c>
    </row>
    <row r="529" spans="1:5" x14ac:dyDescent="0.3">
      <c r="A529">
        <v>5</v>
      </c>
      <c r="B529" t="s">
        <v>532</v>
      </c>
      <c r="E529">
        <v>2.000096299918368</v>
      </c>
    </row>
    <row r="530" spans="1:5" x14ac:dyDescent="0.3">
      <c r="A530">
        <v>10</v>
      </c>
      <c r="B530" t="s">
        <v>533</v>
      </c>
      <c r="E530">
        <v>1.806825500214472</v>
      </c>
    </row>
    <row r="531" spans="1:5" x14ac:dyDescent="0.3">
      <c r="A531">
        <v>5</v>
      </c>
      <c r="B531" t="s">
        <v>534</v>
      </c>
      <c r="E531">
        <v>1.455140499863774</v>
      </c>
    </row>
    <row r="532" spans="1:5" x14ac:dyDescent="0.3">
      <c r="A532">
        <v>5</v>
      </c>
      <c r="B532" t="s">
        <v>535</v>
      </c>
      <c r="E532">
        <v>2.8977866999339308</v>
      </c>
    </row>
    <row r="533" spans="1:5" x14ac:dyDescent="0.3">
      <c r="A533">
        <v>5</v>
      </c>
      <c r="B533" t="s">
        <v>536</v>
      </c>
      <c r="E533">
        <v>1.935232399962842</v>
      </c>
    </row>
    <row r="534" spans="1:5" x14ac:dyDescent="0.3">
      <c r="A534">
        <v>5</v>
      </c>
      <c r="B534" t="s">
        <v>537</v>
      </c>
      <c r="E534">
        <v>1.9477991000749171</v>
      </c>
    </row>
    <row r="535" spans="1:5" x14ac:dyDescent="0.3">
      <c r="A535">
        <v>5</v>
      </c>
      <c r="B535" t="s">
        <v>538</v>
      </c>
      <c r="E535">
        <v>1.5776024998631331</v>
      </c>
    </row>
    <row r="536" spans="1:5" x14ac:dyDescent="0.3">
      <c r="A536">
        <v>5</v>
      </c>
      <c r="B536" t="s">
        <v>539</v>
      </c>
      <c r="E536">
        <v>2.2868945000227541</v>
      </c>
    </row>
    <row r="537" spans="1:5" x14ac:dyDescent="0.3">
      <c r="A537">
        <v>5</v>
      </c>
      <c r="B537" t="s">
        <v>540</v>
      </c>
      <c r="E537">
        <v>2.369390400126576</v>
      </c>
    </row>
    <row r="538" spans="1:5" x14ac:dyDescent="0.3">
      <c r="A538">
        <v>5</v>
      </c>
      <c r="B538" t="s">
        <v>541</v>
      </c>
      <c r="E538">
        <v>1.970908399904147</v>
      </c>
    </row>
    <row r="539" spans="1:5" x14ac:dyDescent="0.3">
      <c r="A539">
        <v>5</v>
      </c>
      <c r="B539" t="s">
        <v>542</v>
      </c>
      <c r="E539">
        <v>3.2118879999034111</v>
      </c>
    </row>
    <row r="540" spans="1:5" x14ac:dyDescent="0.3">
      <c r="A540">
        <v>5</v>
      </c>
      <c r="B540" t="s">
        <v>543</v>
      </c>
      <c r="E540">
        <v>2.0419844998978078</v>
      </c>
    </row>
    <row r="541" spans="1:5" x14ac:dyDescent="0.3">
      <c r="A541">
        <v>5</v>
      </c>
      <c r="B541" t="s">
        <v>544</v>
      </c>
      <c r="E541">
        <v>2.3398726999294008</v>
      </c>
    </row>
    <row r="542" spans="1:5" x14ac:dyDescent="0.3">
      <c r="A542">
        <v>5</v>
      </c>
      <c r="B542" t="s">
        <v>545</v>
      </c>
      <c r="E542">
        <v>1.315275499830022</v>
      </c>
    </row>
    <row r="543" spans="1:5" x14ac:dyDescent="0.3">
      <c r="A543">
        <v>10</v>
      </c>
      <c r="B543" t="s">
        <v>546</v>
      </c>
      <c r="E543">
        <v>3.9838154001627122</v>
      </c>
    </row>
    <row r="544" spans="1:5" x14ac:dyDescent="0.3">
      <c r="A544">
        <v>5</v>
      </c>
      <c r="B544" t="s">
        <v>547</v>
      </c>
      <c r="E544">
        <v>1.659120200201869</v>
      </c>
    </row>
    <row r="545" spans="1:5" x14ac:dyDescent="0.3">
      <c r="A545">
        <v>10</v>
      </c>
      <c r="B545" t="s">
        <v>548</v>
      </c>
      <c r="E545">
        <v>1.738015600014478</v>
      </c>
    </row>
    <row r="546" spans="1:5" x14ac:dyDescent="0.3">
      <c r="A546">
        <v>10</v>
      </c>
      <c r="B546" t="s">
        <v>549</v>
      </c>
      <c r="E546">
        <v>2.852536299964413</v>
      </c>
    </row>
    <row r="547" spans="1:5" x14ac:dyDescent="0.3">
      <c r="A547">
        <v>5</v>
      </c>
      <c r="B547" t="s">
        <v>550</v>
      </c>
      <c r="E547">
        <v>1.7489591001067311</v>
      </c>
    </row>
    <row r="548" spans="1:5" x14ac:dyDescent="0.3">
      <c r="A548">
        <v>5</v>
      </c>
      <c r="B548" t="s">
        <v>551</v>
      </c>
      <c r="E548">
        <v>2.3429900999180968</v>
      </c>
    </row>
    <row r="549" spans="1:5" x14ac:dyDescent="0.3">
      <c r="A549">
        <v>10</v>
      </c>
      <c r="B549" t="s">
        <v>552</v>
      </c>
      <c r="E549">
        <v>1.512698699953035</v>
      </c>
    </row>
    <row r="550" spans="1:5" x14ac:dyDescent="0.3">
      <c r="A550">
        <v>5</v>
      </c>
      <c r="B550" t="s">
        <v>553</v>
      </c>
      <c r="E550">
        <v>1.7290705998893829</v>
      </c>
    </row>
    <row r="551" spans="1:5" x14ac:dyDescent="0.3">
      <c r="A551">
        <v>5</v>
      </c>
      <c r="B551" t="s">
        <v>554</v>
      </c>
      <c r="E551">
        <v>2.596190000185743</v>
      </c>
    </row>
    <row r="552" spans="1:5" x14ac:dyDescent="0.3">
      <c r="A552">
        <v>10</v>
      </c>
      <c r="B552" t="s">
        <v>555</v>
      </c>
      <c r="E552">
        <v>2.759623999940231</v>
      </c>
    </row>
    <row r="553" spans="1:5" x14ac:dyDescent="0.3">
      <c r="A553">
        <v>5</v>
      </c>
      <c r="B553" t="s">
        <v>556</v>
      </c>
      <c r="E553">
        <v>1.851107400143519</v>
      </c>
    </row>
    <row r="554" spans="1:5" x14ac:dyDescent="0.3">
      <c r="A554">
        <v>10</v>
      </c>
      <c r="B554" t="s">
        <v>557</v>
      </c>
      <c r="E554">
        <v>2.0050360001623631</v>
      </c>
    </row>
    <row r="555" spans="1:5" x14ac:dyDescent="0.3">
      <c r="A555">
        <v>10</v>
      </c>
      <c r="B555" t="s">
        <v>558</v>
      </c>
      <c r="E555">
        <v>3.0322283999994402</v>
      </c>
    </row>
    <row r="556" spans="1:5" x14ac:dyDescent="0.3">
      <c r="A556">
        <v>10</v>
      </c>
      <c r="B556" t="s">
        <v>559</v>
      </c>
      <c r="E556">
        <v>6.4087463000323623</v>
      </c>
    </row>
    <row r="557" spans="1:5" x14ac:dyDescent="0.3">
      <c r="A557">
        <v>10</v>
      </c>
      <c r="B557" t="s">
        <v>560</v>
      </c>
      <c r="E557">
        <v>2.5877895001322031</v>
      </c>
    </row>
    <row r="558" spans="1:5" x14ac:dyDescent="0.3">
      <c r="A558">
        <v>10</v>
      </c>
      <c r="B558" t="s">
        <v>561</v>
      </c>
      <c r="E558">
        <v>4.9501086000818759</v>
      </c>
    </row>
    <row r="559" spans="1:5" x14ac:dyDescent="0.3">
      <c r="A559">
        <v>10</v>
      </c>
      <c r="B559" t="s">
        <v>562</v>
      </c>
      <c r="E559">
        <v>3.7401612000539899</v>
      </c>
    </row>
    <row r="560" spans="1:5" x14ac:dyDescent="0.3">
      <c r="A560">
        <v>5</v>
      </c>
      <c r="B560" t="s">
        <v>563</v>
      </c>
      <c r="E560">
        <v>1.5055984000209719</v>
      </c>
    </row>
    <row r="561" spans="1:5" x14ac:dyDescent="0.3">
      <c r="A561">
        <v>5</v>
      </c>
      <c r="B561" t="s">
        <v>564</v>
      </c>
      <c r="E561">
        <v>3.2565623999107629</v>
      </c>
    </row>
    <row r="562" spans="1:5" x14ac:dyDescent="0.3">
      <c r="A562">
        <v>5</v>
      </c>
      <c r="B562" t="s">
        <v>565</v>
      </c>
      <c r="E562">
        <v>2.5383842000737791</v>
      </c>
    </row>
    <row r="563" spans="1:5" x14ac:dyDescent="0.3">
      <c r="A563">
        <v>10</v>
      </c>
      <c r="B563" t="s">
        <v>566</v>
      </c>
      <c r="E563">
        <v>3.0861289000604302</v>
      </c>
    </row>
    <row r="564" spans="1:5" x14ac:dyDescent="0.3">
      <c r="A564">
        <v>5</v>
      </c>
      <c r="B564" t="s">
        <v>567</v>
      </c>
      <c r="E564">
        <v>1.2874100999906659</v>
      </c>
    </row>
    <row r="565" spans="1:5" x14ac:dyDescent="0.3">
      <c r="A565">
        <v>10</v>
      </c>
      <c r="B565" t="s">
        <v>568</v>
      </c>
      <c r="E565">
        <v>1.7367986000608651</v>
      </c>
    </row>
    <row r="566" spans="1:5" x14ac:dyDescent="0.3">
      <c r="A566">
        <v>5</v>
      </c>
      <c r="B566" t="s">
        <v>569</v>
      </c>
      <c r="E566">
        <v>1.796678600134328</v>
      </c>
    </row>
    <row r="567" spans="1:5" x14ac:dyDescent="0.3">
      <c r="A567">
        <v>5</v>
      </c>
      <c r="B567" t="s">
        <v>570</v>
      </c>
      <c r="E567">
        <v>2.1841343999840319</v>
      </c>
    </row>
    <row r="568" spans="1:5" x14ac:dyDescent="0.3">
      <c r="A568">
        <v>5</v>
      </c>
      <c r="B568" t="s">
        <v>571</v>
      </c>
      <c r="E568">
        <v>2.2683681000489742</v>
      </c>
    </row>
    <row r="569" spans="1:5" x14ac:dyDescent="0.3">
      <c r="A569">
        <v>5</v>
      </c>
      <c r="B569" t="s">
        <v>572</v>
      </c>
      <c r="E569">
        <v>1.6538869999349119</v>
      </c>
    </row>
    <row r="570" spans="1:5" x14ac:dyDescent="0.3">
      <c r="A570">
        <v>5</v>
      </c>
      <c r="B570" t="s">
        <v>573</v>
      </c>
      <c r="E570">
        <v>1.9827969998586921</v>
      </c>
    </row>
    <row r="571" spans="1:5" x14ac:dyDescent="0.3">
      <c r="A571">
        <v>10</v>
      </c>
      <c r="B571" t="s">
        <v>574</v>
      </c>
      <c r="E571">
        <v>2.9900322000030428</v>
      </c>
    </row>
    <row r="572" spans="1:5" x14ac:dyDescent="0.3">
      <c r="A572">
        <v>5</v>
      </c>
      <c r="B572" t="s">
        <v>575</v>
      </c>
      <c r="E572">
        <v>1.9731527999974789</v>
      </c>
    </row>
    <row r="573" spans="1:5" x14ac:dyDescent="0.3">
      <c r="A573">
        <v>5</v>
      </c>
      <c r="B573" t="s">
        <v>576</v>
      </c>
      <c r="E573">
        <v>1.72044810000807</v>
      </c>
    </row>
    <row r="574" spans="1:5" x14ac:dyDescent="0.3">
      <c r="A574">
        <v>10</v>
      </c>
      <c r="B574" t="s">
        <v>577</v>
      </c>
      <c r="E574">
        <v>2.4205370999407019</v>
      </c>
    </row>
    <row r="575" spans="1:5" x14ac:dyDescent="0.3">
      <c r="A575">
        <v>5</v>
      </c>
      <c r="B575" t="s">
        <v>578</v>
      </c>
      <c r="E575">
        <v>2.300847700098529</v>
      </c>
    </row>
    <row r="576" spans="1:5" x14ac:dyDescent="0.3">
      <c r="A576">
        <v>5</v>
      </c>
      <c r="B576" t="s">
        <v>579</v>
      </c>
      <c r="E576">
        <v>2.9766245000064369</v>
      </c>
    </row>
    <row r="577" spans="1:5" x14ac:dyDescent="0.3">
      <c r="A577">
        <v>10</v>
      </c>
      <c r="B577" t="s">
        <v>580</v>
      </c>
      <c r="E577">
        <v>2.3216569998767231</v>
      </c>
    </row>
    <row r="578" spans="1:5" x14ac:dyDescent="0.3">
      <c r="A578">
        <v>5</v>
      </c>
      <c r="B578" t="s">
        <v>581</v>
      </c>
      <c r="E578">
        <v>2.2861478999257092</v>
      </c>
    </row>
    <row r="579" spans="1:5" x14ac:dyDescent="0.3">
      <c r="A579">
        <v>10</v>
      </c>
      <c r="B579" t="s">
        <v>582</v>
      </c>
      <c r="E579">
        <v>2.6579605999868359</v>
      </c>
    </row>
    <row r="580" spans="1:5" x14ac:dyDescent="0.3">
      <c r="A580">
        <v>10</v>
      </c>
      <c r="B580" t="s">
        <v>583</v>
      </c>
      <c r="E580">
        <v>2.4783864000346512</v>
      </c>
    </row>
    <row r="581" spans="1:5" x14ac:dyDescent="0.3">
      <c r="A581">
        <v>10</v>
      </c>
      <c r="B581" t="s">
        <v>584</v>
      </c>
      <c r="E581">
        <v>2.8981572000775491</v>
      </c>
    </row>
    <row r="582" spans="1:5" x14ac:dyDescent="0.3">
      <c r="A582">
        <v>10</v>
      </c>
      <c r="B582" t="s">
        <v>585</v>
      </c>
      <c r="E582">
        <v>2.103075300110504</v>
      </c>
    </row>
    <row r="583" spans="1:5" x14ac:dyDescent="0.3">
      <c r="A583">
        <v>5</v>
      </c>
      <c r="B583" t="s">
        <v>586</v>
      </c>
      <c r="E583">
        <v>2.279638899955899</v>
      </c>
    </row>
    <row r="584" spans="1:5" x14ac:dyDescent="0.3">
      <c r="A584">
        <v>10</v>
      </c>
      <c r="B584" t="s">
        <v>587</v>
      </c>
      <c r="E584">
        <v>2.5775953000411391</v>
      </c>
    </row>
    <row r="585" spans="1:5" x14ac:dyDescent="0.3">
      <c r="A585">
        <v>10</v>
      </c>
      <c r="B585" t="s">
        <v>588</v>
      </c>
      <c r="E585">
        <v>2.489351499825716</v>
      </c>
    </row>
    <row r="586" spans="1:5" x14ac:dyDescent="0.3">
      <c r="A586">
        <v>10</v>
      </c>
      <c r="B586" t="s">
        <v>589</v>
      </c>
      <c r="E586">
        <v>2.4037778999190782</v>
      </c>
    </row>
    <row r="587" spans="1:5" x14ac:dyDescent="0.3">
      <c r="A587">
        <v>5</v>
      </c>
      <c r="B587" t="s">
        <v>590</v>
      </c>
      <c r="E587">
        <v>2.1489925999194379</v>
      </c>
    </row>
    <row r="588" spans="1:5" x14ac:dyDescent="0.3">
      <c r="A588">
        <v>10</v>
      </c>
      <c r="B588" t="s">
        <v>591</v>
      </c>
      <c r="E588">
        <v>3.3345470000058408</v>
      </c>
    </row>
    <row r="589" spans="1:5" x14ac:dyDescent="0.3">
      <c r="A589">
        <v>5</v>
      </c>
      <c r="B589" t="s">
        <v>592</v>
      </c>
      <c r="E589">
        <v>1.6277280000504111</v>
      </c>
    </row>
    <row r="590" spans="1:5" x14ac:dyDescent="0.3">
      <c r="A590">
        <v>10</v>
      </c>
      <c r="B590" t="s">
        <v>593</v>
      </c>
      <c r="E590">
        <v>2.283582900185138</v>
      </c>
    </row>
    <row r="591" spans="1:5" x14ac:dyDescent="0.3">
      <c r="A591">
        <v>10</v>
      </c>
      <c r="B591" t="s">
        <v>594</v>
      </c>
      <c r="E591">
        <v>2.4596366998739541</v>
      </c>
    </row>
    <row r="592" spans="1:5" x14ac:dyDescent="0.3">
      <c r="A592">
        <v>5</v>
      </c>
      <c r="B592" t="s">
        <v>595</v>
      </c>
      <c r="E592">
        <v>2.3797299000434582</v>
      </c>
    </row>
    <row r="593" spans="1:5" x14ac:dyDescent="0.3">
      <c r="A593">
        <v>5</v>
      </c>
      <c r="B593" t="s">
        <v>596</v>
      </c>
      <c r="E593">
        <v>1.84714230010286</v>
      </c>
    </row>
    <row r="594" spans="1:5" x14ac:dyDescent="0.3">
      <c r="A594">
        <v>5</v>
      </c>
      <c r="B594" t="s">
        <v>597</v>
      </c>
      <c r="E594">
        <v>1.5096495002508159</v>
      </c>
    </row>
    <row r="595" spans="1:5" x14ac:dyDescent="0.3">
      <c r="A595">
        <v>10</v>
      </c>
      <c r="B595" t="s">
        <v>598</v>
      </c>
      <c r="E595">
        <v>3.029842200223356</v>
      </c>
    </row>
    <row r="596" spans="1:5" x14ac:dyDescent="0.3">
      <c r="A596">
        <v>10</v>
      </c>
      <c r="B596" t="s">
        <v>599</v>
      </c>
      <c r="E596">
        <v>1.226590099744499</v>
      </c>
    </row>
    <row r="597" spans="1:5" x14ac:dyDescent="0.3">
      <c r="A597">
        <v>10</v>
      </c>
      <c r="B597" t="s">
        <v>600</v>
      </c>
      <c r="E597">
        <v>2.2747897002845998</v>
      </c>
    </row>
    <row r="598" spans="1:5" x14ac:dyDescent="0.3">
      <c r="A598">
        <v>10</v>
      </c>
      <c r="B598" t="s">
        <v>601</v>
      </c>
      <c r="E598">
        <v>2.1948653999716039</v>
      </c>
    </row>
    <row r="599" spans="1:5" x14ac:dyDescent="0.3">
      <c r="A599">
        <v>10</v>
      </c>
      <c r="B599" t="s">
        <v>602</v>
      </c>
      <c r="E599">
        <v>1.637300999835134</v>
      </c>
    </row>
    <row r="600" spans="1:5" x14ac:dyDescent="0.3">
      <c r="A600">
        <v>5</v>
      </c>
      <c r="B600" t="s">
        <v>603</v>
      </c>
      <c r="E600">
        <v>2.2321023996919389</v>
      </c>
    </row>
    <row r="601" spans="1:5" x14ac:dyDescent="0.3">
      <c r="A601">
        <v>5</v>
      </c>
      <c r="B601" t="s">
        <v>604</v>
      </c>
      <c r="E601">
        <v>1.4172371998429301</v>
      </c>
    </row>
    <row r="602" spans="1:5" x14ac:dyDescent="0.3">
      <c r="A602">
        <v>5</v>
      </c>
      <c r="B602" t="s">
        <v>605</v>
      </c>
      <c r="E602">
        <v>1.3235856001265349</v>
      </c>
    </row>
    <row r="603" spans="1:5" x14ac:dyDescent="0.3">
      <c r="A603">
        <v>10</v>
      </c>
      <c r="B603" t="s">
        <v>606</v>
      </c>
      <c r="E603">
        <v>1.232133300043643</v>
      </c>
    </row>
    <row r="604" spans="1:5" x14ac:dyDescent="0.3">
      <c r="A604">
        <v>10</v>
      </c>
      <c r="B604" t="s">
        <v>607</v>
      </c>
      <c r="E604">
        <v>1.2677787998691199</v>
      </c>
    </row>
    <row r="605" spans="1:5" x14ac:dyDescent="0.3">
      <c r="A605">
        <v>5</v>
      </c>
      <c r="B605" t="s">
        <v>608</v>
      </c>
      <c r="E605">
        <v>3.4372711000032719</v>
      </c>
    </row>
    <row r="606" spans="1:5" x14ac:dyDescent="0.3">
      <c r="A606">
        <v>5</v>
      </c>
      <c r="B606" t="s">
        <v>609</v>
      </c>
      <c r="E606">
        <v>1.612557000014931</v>
      </c>
    </row>
    <row r="607" spans="1:5" x14ac:dyDescent="0.3">
      <c r="A607">
        <v>10</v>
      </c>
      <c r="B607" t="s">
        <v>610</v>
      </c>
      <c r="E607">
        <v>2.3490706002339721</v>
      </c>
    </row>
    <row r="608" spans="1:5" x14ac:dyDescent="0.3">
      <c r="A608">
        <v>10</v>
      </c>
      <c r="B608" t="s">
        <v>611</v>
      </c>
      <c r="E608">
        <v>1.5737299998290839</v>
      </c>
    </row>
    <row r="609" spans="1:5" x14ac:dyDescent="0.3">
      <c r="A609">
        <v>10</v>
      </c>
      <c r="B609" t="s">
        <v>612</v>
      </c>
      <c r="E609">
        <v>1.1764680999331181</v>
      </c>
    </row>
    <row r="610" spans="1:5" x14ac:dyDescent="0.3">
      <c r="A610">
        <v>5</v>
      </c>
      <c r="B610" t="s">
        <v>613</v>
      </c>
      <c r="E610">
        <v>1.5042197001166639</v>
      </c>
    </row>
    <row r="611" spans="1:5" x14ac:dyDescent="0.3">
      <c r="A611">
        <v>10</v>
      </c>
      <c r="B611" t="s">
        <v>614</v>
      </c>
      <c r="E611">
        <v>1.6213204995729029</v>
      </c>
    </row>
    <row r="612" spans="1:5" x14ac:dyDescent="0.3">
      <c r="A612">
        <v>10</v>
      </c>
      <c r="B612" t="s">
        <v>615</v>
      </c>
      <c r="E612">
        <v>1.247871399857104</v>
      </c>
    </row>
    <row r="613" spans="1:5" x14ac:dyDescent="0.3">
      <c r="A613">
        <v>5</v>
      </c>
      <c r="B613" t="s">
        <v>616</v>
      </c>
      <c r="E613">
        <v>1.6397889996878801</v>
      </c>
    </row>
    <row r="614" spans="1:5" x14ac:dyDescent="0.3">
      <c r="A614">
        <v>10</v>
      </c>
      <c r="B614" t="s">
        <v>617</v>
      </c>
      <c r="E614">
        <v>2.6428553001023829</v>
      </c>
    </row>
    <row r="615" spans="1:5" x14ac:dyDescent="0.3">
      <c r="A615">
        <v>5</v>
      </c>
      <c r="B615" t="s">
        <v>618</v>
      </c>
      <c r="E615">
        <v>1.924102399963886</v>
      </c>
    </row>
    <row r="616" spans="1:5" x14ac:dyDescent="0.3">
      <c r="A616">
        <v>5</v>
      </c>
      <c r="B616" t="s">
        <v>619</v>
      </c>
      <c r="E616">
        <v>1.38551660021767</v>
      </c>
    </row>
    <row r="617" spans="1:5" x14ac:dyDescent="0.3">
      <c r="A617">
        <v>10</v>
      </c>
      <c r="B617" t="s">
        <v>620</v>
      </c>
      <c r="E617">
        <v>1.885734099894762</v>
      </c>
    </row>
    <row r="618" spans="1:5" x14ac:dyDescent="0.3">
      <c r="A618">
        <v>5</v>
      </c>
      <c r="B618" t="s">
        <v>621</v>
      </c>
      <c r="E618">
        <v>1.1972575001418591</v>
      </c>
    </row>
    <row r="619" spans="1:5" x14ac:dyDescent="0.3">
      <c r="A619">
        <v>5</v>
      </c>
      <c r="B619" t="s">
        <v>622</v>
      </c>
      <c r="E619">
        <v>2.3317113998346031</v>
      </c>
    </row>
    <row r="620" spans="1:5" x14ac:dyDescent="0.3">
      <c r="A620">
        <v>5</v>
      </c>
      <c r="B620" t="s">
        <v>623</v>
      </c>
      <c r="E620">
        <v>1.68700319994241</v>
      </c>
    </row>
    <row r="621" spans="1:5" x14ac:dyDescent="0.3">
      <c r="A621">
        <v>5</v>
      </c>
      <c r="B621" t="s">
        <v>624</v>
      </c>
      <c r="E621">
        <v>1.384829899761826</v>
      </c>
    </row>
    <row r="622" spans="1:5" x14ac:dyDescent="0.3">
      <c r="A622">
        <v>10</v>
      </c>
      <c r="B622" t="s">
        <v>625</v>
      </c>
      <c r="E622">
        <v>1.2821813998743889</v>
      </c>
    </row>
    <row r="623" spans="1:5" x14ac:dyDescent="0.3">
      <c r="A623">
        <v>10</v>
      </c>
      <c r="B623" t="s">
        <v>626</v>
      </c>
      <c r="E623">
        <v>2.901978599838912</v>
      </c>
    </row>
    <row r="624" spans="1:5" x14ac:dyDescent="0.3">
      <c r="A624">
        <v>5</v>
      </c>
      <c r="B624" t="s">
        <v>627</v>
      </c>
      <c r="E624">
        <v>1.300165500026196</v>
      </c>
    </row>
    <row r="625" spans="1:5" x14ac:dyDescent="0.3">
      <c r="A625">
        <v>5</v>
      </c>
      <c r="B625" t="s">
        <v>628</v>
      </c>
      <c r="E625">
        <v>1.8037955998443069</v>
      </c>
    </row>
    <row r="626" spans="1:5" x14ac:dyDescent="0.3">
      <c r="A626">
        <v>10</v>
      </c>
      <c r="B626" t="s">
        <v>629</v>
      </c>
      <c r="E626">
        <v>1.8033742001280191</v>
      </c>
    </row>
    <row r="627" spans="1:5" x14ac:dyDescent="0.3">
      <c r="A627">
        <v>10</v>
      </c>
      <c r="B627" t="s">
        <v>630</v>
      </c>
      <c r="E627">
        <v>1.6348169003613291</v>
      </c>
    </row>
    <row r="628" spans="1:5" x14ac:dyDescent="0.3">
      <c r="A628">
        <v>5</v>
      </c>
      <c r="B628" t="s">
        <v>631</v>
      </c>
      <c r="E628">
        <v>1.20201459992677</v>
      </c>
    </row>
    <row r="629" spans="1:5" x14ac:dyDescent="0.3">
      <c r="A629">
        <v>5</v>
      </c>
      <c r="B629" t="s">
        <v>632</v>
      </c>
      <c r="E629">
        <v>1.615976700093597</v>
      </c>
    </row>
    <row r="630" spans="1:5" x14ac:dyDescent="0.3">
      <c r="A630">
        <v>5</v>
      </c>
      <c r="B630" t="s">
        <v>633</v>
      </c>
      <c r="E630">
        <v>1.312100899871439</v>
      </c>
    </row>
    <row r="631" spans="1:5" x14ac:dyDescent="0.3">
      <c r="A631">
        <v>10</v>
      </c>
      <c r="B631" t="s">
        <v>634</v>
      </c>
      <c r="E631">
        <v>1.200925699900836</v>
      </c>
    </row>
    <row r="632" spans="1:5" x14ac:dyDescent="0.3">
      <c r="A632">
        <v>5</v>
      </c>
      <c r="B632" t="s">
        <v>635</v>
      </c>
      <c r="E632">
        <v>1.732881900388747</v>
      </c>
    </row>
    <row r="633" spans="1:5" x14ac:dyDescent="0.3">
      <c r="A633">
        <v>5</v>
      </c>
      <c r="B633" t="s">
        <v>636</v>
      </c>
      <c r="E633">
        <v>1.6593656996265049</v>
      </c>
    </row>
    <row r="634" spans="1:5" x14ac:dyDescent="0.3">
      <c r="A634">
        <v>10</v>
      </c>
      <c r="B634" t="s">
        <v>637</v>
      </c>
      <c r="E634">
        <v>1.84168259985745</v>
      </c>
    </row>
    <row r="635" spans="1:5" x14ac:dyDescent="0.3">
      <c r="A635">
        <v>5</v>
      </c>
      <c r="B635" t="s">
        <v>638</v>
      </c>
      <c r="E635">
        <v>1.6293172999285159</v>
      </c>
    </row>
    <row r="636" spans="1:5" x14ac:dyDescent="0.3">
      <c r="A636">
        <v>5</v>
      </c>
      <c r="B636" t="s">
        <v>639</v>
      </c>
      <c r="E636">
        <v>1.5023642000742261</v>
      </c>
    </row>
    <row r="637" spans="1:5" x14ac:dyDescent="0.3">
      <c r="A637">
        <v>5</v>
      </c>
      <c r="B637" t="s">
        <v>640</v>
      </c>
      <c r="E637">
        <v>2.265654600225389</v>
      </c>
    </row>
    <row r="638" spans="1:5" x14ac:dyDescent="0.3">
      <c r="A638">
        <v>10</v>
      </c>
      <c r="B638" t="s">
        <v>641</v>
      </c>
      <c r="E638">
        <v>1.70386950019747</v>
      </c>
    </row>
    <row r="639" spans="1:5" x14ac:dyDescent="0.3">
      <c r="A639">
        <v>5</v>
      </c>
      <c r="B639" t="s">
        <v>642</v>
      </c>
      <c r="E639">
        <v>1.1016122000291939</v>
      </c>
    </row>
    <row r="640" spans="1:5" x14ac:dyDescent="0.3">
      <c r="A640">
        <v>10</v>
      </c>
      <c r="B640" t="s">
        <v>643</v>
      </c>
      <c r="E640">
        <v>1.315304500050843</v>
      </c>
    </row>
    <row r="641" spans="1:5" x14ac:dyDescent="0.3">
      <c r="A641">
        <v>10</v>
      </c>
      <c r="B641" t="s">
        <v>644</v>
      </c>
      <c r="E641">
        <v>1.257160700391978</v>
      </c>
    </row>
    <row r="642" spans="1:5" x14ac:dyDescent="0.3">
      <c r="A642">
        <v>5</v>
      </c>
      <c r="B642" t="s">
        <v>645</v>
      </c>
      <c r="E642">
        <v>1.4701419998891649</v>
      </c>
    </row>
    <row r="643" spans="1:5" x14ac:dyDescent="0.3">
      <c r="A643">
        <v>10</v>
      </c>
      <c r="B643" t="s">
        <v>646</v>
      </c>
      <c r="E643">
        <v>1.946589900180697</v>
      </c>
    </row>
    <row r="644" spans="1:5" x14ac:dyDescent="0.3">
      <c r="A644">
        <v>10</v>
      </c>
      <c r="B644" t="s">
        <v>647</v>
      </c>
      <c r="E644">
        <v>2.0505886999890208</v>
      </c>
    </row>
    <row r="645" spans="1:5" x14ac:dyDescent="0.3">
      <c r="A645">
        <v>5</v>
      </c>
      <c r="B645" t="s">
        <v>648</v>
      </c>
      <c r="E645">
        <v>1.65105909993872</v>
      </c>
    </row>
    <row r="646" spans="1:5" x14ac:dyDescent="0.3">
      <c r="A646">
        <v>5</v>
      </c>
      <c r="B646" t="s">
        <v>649</v>
      </c>
      <c r="E646">
        <v>2.5489353998564179</v>
      </c>
    </row>
    <row r="647" spans="1:5" x14ac:dyDescent="0.3">
      <c r="A647">
        <v>5</v>
      </c>
      <c r="B647" t="s">
        <v>650</v>
      </c>
      <c r="E647">
        <v>2.8548671002499759</v>
      </c>
    </row>
    <row r="648" spans="1:5" x14ac:dyDescent="0.3">
      <c r="A648">
        <v>5</v>
      </c>
      <c r="B648" t="s">
        <v>651</v>
      </c>
      <c r="E648">
        <v>1.752006000373513</v>
      </c>
    </row>
    <row r="649" spans="1:5" x14ac:dyDescent="0.3">
      <c r="A649">
        <v>5</v>
      </c>
      <c r="B649" t="s">
        <v>652</v>
      </c>
      <c r="E649">
        <v>1.249218399636447</v>
      </c>
    </row>
    <row r="650" spans="1:5" x14ac:dyDescent="0.3">
      <c r="A650">
        <v>10</v>
      </c>
      <c r="B650" t="s">
        <v>653</v>
      </c>
      <c r="E650">
        <v>0.92962779989466071</v>
      </c>
    </row>
    <row r="651" spans="1:5" x14ac:dyDescent="0.3">
      <c r="A651">
        <v>5</v>
      </c>
      <c r="B651" t="s">
        <v>654</v>
      </c>
      <c r="E651">
        <v>1.555068999994546</v>
      </c>
    </row>
    <row r="652" spans="1:5" x14ac:dyDescent="0.3">
      <c r="A652">
        <v>10</v>
      </c>
      <c r="B652" t="s">
        <v>655</v>
      </c>
      <c r="E652">
        <v>1.762920400127769</v>
      </c>
    </row>
    <row r="653" spans="1:5" x14ac:dyDescent="0.3">
      <c r="A653">
        <v>5</v>
      </c>
      <c r="B653" t="s">
        <v>656</v>
      </c>
      <c r="E653">
        <v>1.1807780000381169</v>
      </c>
    </row>
    <row r="654" spans="1:5" x14ac:dyDescent="0.3">
      <c r="A654">
        <v>5</v>
      </c>
      <c r="B654" t="s">
        <v>657</v>
      </c>
      <c r="E654">
        <v>1.351785399951041</v>
      </c>
    </row>
    <row r="655" spans="1:5" x14ac:dyDescent="0.3">
      <c r="A655">
        <v>10</v>
      </c>
      <c r="B655" t="s">
        <v>658</v>
      </c>
      <c r="E655">
        <v>1.333103899843991</v>
      </c>
    </row>
    <row r="656" spans="1:5" x14ac:dyDescent="0.3">
      <c r="A656">
        <v>5</v>
      </c>
      <c r="B656" t="s">
        <v>659</v>
      </c>
      <c r="E656">
        <v>1.265404399950057</v>
      </c>
    </row>
    <row r="657" spans="1:5" x14ac:dyDescent="0.3">
      <c r="A657">
        <v>5</v>
      </c>
      <c r="B657" t="s">
        <v>660</v>
      </c>
      <c r="E657">
        <v>1.056611699983478</v>
      </c>
    </row>
    <row r="658" spans="1:5" x14ac:dyDescent="0.3">
      <c r="A658">
        <v>5</v>
      </c>
      <c r="B658" t="s">
        <v>661</v>
      </c>
      <c r="E658">
        <v>1.2846324997954071</v>
      </c>
    </row>
    <row r="659" spans="1:5" x14ac:dyDescent="0.3">
      <c r="A659">
        <v>10</v>
      </c>
      <c r="B659" t="s">
        <v>662</v>
      </c>
      <c r="E659">
        <v>1.4757337002083659</v>
      </c>
    </row>
    <row r="660" spans="1:5" x14ac:dyDescent="0.3">
      <c r="A660">
        <v>10</v>
      </c>
      <c r="B660" t="s">
        <v>663</v>
      </c>
      <c r="E660">
        <v>1.407281700056046</v>
      </c>
    </row>
    <row r="661" spans="1:5" x14ac:dyDescent="0.3">
      <c r="A661">
        <v>5</v>
      </c>
      <c r="B661" t="s">
        <v>664</v>
      </c>
      <c r="E661">
        <v>1.9643888999707999</v>
      </c>
    </row>
    <row r="662" spans="1:5" x14ac:dyDescent="0.3">
      <c r="A662">
        <v>5</v>
      </c>
      <c r="B662" t="s">
        <v>665</v>
      </c>
      <c r="E662">
        <v>1.5064507001079619</v>
      </c>
    </row>
    <row r="663" spans="1:5" x14ac:dyDescent="0.3">
      <c r="A663">
        <v>5</v>
      </c>
      <c r="B663" t="s">
        <v>666</v>
      </c>
      <c r="E663">
        <v>1.347431299742311</v>
      </c>
    </row>
    <row r="664" spans="1:5" x14ac:dyDescent="0.3">
      <c r="A664">
        <v>5</v>
      </c>
      <c r="B664" t="s">
        <v>667</v>
      </c>
      <c r="E664">
        <v>1.300350199919194</v>
      </c>
    </row>
    <row r="665" spans="1:5" x14ac:dyDescent="0.3">
      <c r="A665">
        <v>10</v>
      </c>
      <c r="B665" t="s">
        <v>668</v>
      </c>
      <c r="E665">
        <v>1.732213599607348</v>
      </c>
    </row>
    <row r="666" spans="1:5" x14ac:dyDescent="0.3">
      <c r="A666">
        <v>5</v>
      </c>
      <c r="B666" t="s">
        <v>669</v>
      </c>
      <c r="E666">
        <v>1.930109999608248</v>
      </c>
    </row>
    <row r="667" spans="1:5" x14ac:dyDescent="0.3">
      <c r="A667">
        <v>10</v>
      </c>
      <c r="B667" t="s">
        <v>670</v>
      </c>
      <c r="E667">
        <v>0.89790870016440749</v>
      </c>
    </row>
    <row r="668" spans="1:5" x14ac:dyDescent="0.3">
      <c r="A668">
        <v>10</v>
      </c>
      <c r="B668" t="s">
        <v>671</v>
      </c>
      <c r="E668">
        <v>1.2289518001489339</v>
      </c>
    </row>
    <row r="669" spans="1:5" x14ac:dyDescent="0.3">
      <c r="A669">
        <v>5</v>
      </c>
      <c r="B669" t="s">
        <v>672</v>
      </c>
      <c r="E669">
        <v>1.0161755001172419</v>
      </c>
    </row>
    <row r="670" spans="1:5" x14ac:dyDescent="0.3">
      <c r="A670">
        <v>10</v>
      </c>
      <c r="B670" t="s">
        <v>673</v>
      </c>
      <c r="E670">
        <v>1.346532800234854</v>
      </c>
    </row>
    <row r="671" spans="1:5" x14ac:dyDescent="0.3">
      <c r="A671">
        <v>10</v>
      </c>
      <c r="B671" t="s">
        <v>674</v>
      </c>
      <c r="E671">
        <v>1.1969696003943679</v>
      </c>
    </row>
    <row r="672" spans="1:5" x14ac:dyDescent="0.3">
      <c r="A672">
        <v>5</v>
      </c>
      <c r="B672" t="s">
        <v>675</v>
      </c>
      <c r="E672">
        <v>1.588569399900734</v>
      </c>
    </row>
    <row r="673" spans="1:5" x14ac:dyDescent="0.3">
      <c r="A673">
        <v>5</v>
      </c>
      <c r="B673" t="s">
        <v>676</v>
      </c>
      <c r="E673">
        <v>1.430976800154895</v>
      </c>
    </row>
    <row r="674" spans="1:5" x14ac:dyDescent="0.3">
      <c r="A674">
        <v>10</v>
      </c>
      <c r="B674" t="s">
        <v>677</v>
      </c>
      <c r="E674">
        <v>2.3079133001156151</v>
      </c>
    </row>
    <row r="675" spans="1:5" x14ac:dyDescent="0.3">
      <c r="A675">
        <v>10</v>
      </c>
      <c r="B675" t="s">
        <v>678</v>
      </c>
      <c r="E675">
        <v>1.5983730996958909</v>
      </c>
    </row>
    <row r="676" spans="1:5" x14ac:dyDescent="0.3">
      <c r="A676">
        <v>5</v>
      </c>
      <c r="B676" t="s">
        <v>679</v>
      </c>
      <c r="E676">
        <v>1.135984299704432</v>
      </c>
    </row>
    <row r="677" spans="1:5" x14ac:dyDescent="0.3">
      <c r="A677">
        <v>5</v>
      </c>
      <c r="B677" t="s">
        <v>680</v>
      </c>
      <c r="E677">
        <v>1.6619667997583749</v>
      </c>
    </row>
    <row r="678" spans="1:5" x14ac:dyDescent="0.3">
      <c r="A678">
        <v>10</v>
      </c>
      <c r="B678" t="s">
        <v>681</v>
      </c>
      <c r="E678">
        <v>1.5647511999122801</v>
      </c>
    </row>
    <row r="679" spans="1:5" x14ac:dyDescent="0.3">
      <c r="A679">
        <v>5</v>
      </c>
      <c r="B679" t="s">
        <v>682</v>
      </c>
      <c r="E679">
        <v>2.1999928001314402</v>
      </c>
    </row>
    <row r="680" spans="1:5" x14ac:dyDescent="0.3">
      <c r="A680">
        <v>5</v>
      </c>
      <c r="B680" t="s">
        <v>683</v>
      </c>
      <c r="E680">
        <v>1.166248899884522</v>
      </c>
    </row>
    <row r="681" spans="1:5" x14ac:dyDescent="0.3">
      <c r="A681">
        <v>5</v>
      </c>
      <c r="B681" t="s">
        <v>684</v>
      </c>
      <c r="E681">
        <v>1.5739372000098231</v>
      </c>
    </row>
    <row r="682" spans="1:5" x14ac:dyDescent="0.3">
      <c r="A682">
        <v>5</v>
      </c>
      <c r="B682" t="s">
        <v>685</v>
      </c>
      <c r="E682">
        <v>1.4220218001864851</v>
      </c>
    </row>
    <row r="683" spans="1:5" x14ac:dyDescent="0.3">
      <c r="A683">
        <v>5</v>
      </c>
      <c r="B683" t="s">
        <v>686</v>
      </c>
      <c r="E683">
        <v>1.447590200230479</v>
      </c>
    </row>
    <row r="684" spans="1:5" x14ac:dyDescent="0.3">
      <c r="A684">
        <v>10</v>
      </c>
      <c r="B684" t="s">
        <v>687</v>
      </c>
      <c r="E684">
        <v>2.248919300269336</v>
      </c>
    </row>
    <row r="685" spans="1:5" x14ac:dyDescent="0.3">
      <c r="A685">
        <v>5</v>
      </c>
      <c r="B685" t="s">
        <v>688</v>
      </c>
      <c r="E685">
        <v>1.404116299934685</v>
      </c>
    </row>
    <row r="686" spans="1:5" x14ac:dyDescent="0.3">
      <c r="A686">
        <v>10</v>
      </c>
      <c r="B686" t="s">
        <v>689</v>
      </c>
      <c r="E686">
        <v>1.4462514999322591</v>
      </c>
    </row>
    <row r="687" spans="1:5" x14ac:dyDescent="0.3">
      <c r="A687">
        <v>5</v>
      </c>
      <c r="B687" t="s">
        <v>690</v>
      </c>
      <c r="E687">
        <v>1.88258760003373</v>
      </c>
    </row>
    <row r="688" spans="1:5" x14ac:dyDescent="0.3">
      <c r="A688">
        <v>10</v>
      </c>
      <c r="B688" t="s">
        <v>691</v>
      </c>
      <c r="E688">
        <v>1.38117149984464</v>
      </c>
    </row>
    <row r="689" spans="1:5" x14ac:dyDescent="0.3">
      <c r="A689">
        <v>10</v>
      </c>
      <c r="B689" t="s">
        <v>692</v>
      </c>
      <c r="E689">
        <v>1.3409619000740349</v>
      </c>
    </row>
    <row r="690" spans="1:5" x14ac:dyDescent="0.3">
      <c r="A690">
        <v>10</v>
      </c>
      <c r="B690" t="s">
        <v>693</v>
      </c>
      <c r="E690">
        <v>1.394185499753803</v>
      </c>
    </row>
    <row r="691" spans="1:5" x14ac:dyDescent="0.3">
      <c r="A691">
        <v>10</v>
      </c>
      <c r="B691" t="s">
        <v>694</v>
      </c>
      <c r="E691">
        <v>2.1131213000044231</v>
      </c>
    </row>
    <row r="692" spans="1:5" x14ac:dyDescent="0.3">
      <c r="A692">
        <v>10</v>
      </c>
      <c r="B692" t="s">
        <v>695</v>
      </c>
      <c r="E692">
        <v>2.365173300262541</v>
      </c>
    </row>
    <row r="693" spans="1:5" x14ac:dyDescent="0.3">
      <c r="A693">
        <v>5</v>
      </c>
      <c r="B693" t="s">
        <v>696</v>
      </c>
      <c r="E693">
        <v>1.2173731001093979</v>
      </c>
    </row>
    <row r="694" spans="1:5" x14ac:dyDescent="0.3">
      <c r="A694">
        <v>5</v>
      </c>
      <c r="B694" t="s">
        <v>697</v>
      </c>
      <c r="E694">
        <v>1.3817896000109611</v>
      </c>
    </row>
    <row r="695" spans="1:5" x14ac:dyDescent="0.3">
      <c r="A695">
        <v>10</v>
      </c>
      <c r="B695" t="s">
        <v>698</v>
      </c>
      <c r="E695">
        <v>1.0828136000782249</v>
      </c>
    </row>
    <row r="696" spans="1:5" x14ac:dyDescent="0.3">
      <c r="A696">
        <v>10</v>
      </c>
      <c r="B696" t="s">
        <v>699</v>
      </c>
      <c r="E696">
        <v>1.699577100109309</v>
      </c>
    </row>
    <row r="697" spans="1:5" x14ac:dyDescent="0.3">
      <c r="A697">
        <v>10</v>
      </c>
      <c r="B697" t="s">
        <v>700</v>
      </c>
      <c r="E697">
        <v>1.8905172999948261</v>
      </c>
    </row>
    <row r="698" spans="1:5" x14ac:dyDescent="0.3">
      <c r="A698">
        <v>5</v>
      </c>
      <c r="B698" t="s">
        <v>701</v>
      </c>
      <c r="E698">
        <v>1.521613600198179</v>
      </c>
    </row>
    <row r="699" spans="1:5" x14ac:dyDescent="0.3">
      <c r="A699">
        <v>10</v>
      </c>
      <c r="B699" t="s">
        <v>702</v>
      </c>
      <c r="E699">
        <v>1.1320793000049889</v>
      </c>
    </row>
    <row r="700" spans="1:5" x14ac:dyDescent="0.3">
      <c r="A700">
        <v>10</v>
      </c>
      <c r="B700" t="s">
        <v>703</v>
      </c>
      <c r="E700">
        <v>1.5107388999313121</v>
      </c>
    </row>
    <row r="701" spans="1:5" x14ac:dyDescent="0.3">
      <c r="A701">
        <v>10</v>
      </c>
      <c r="B701" t="s">
        <v>704</v>
      </c>
      <c r="E701">
        <v>1.5648462004028261</v>
      </c>
    </row>
    <row r="702" spans="1:5" x14ac:dyDescent="0.3">
      <c r="A702">
        <v>10</v>
      </c>
      <c r="B702" t="s">
        <v>705</v>
      </c>
      <c r="E702">
        <v>2.3919852999970321</v>
      </c>
    </row>
    <row r="703" spans="1:5" x14ac:dyDescent="0.3">
      <c r="A703">
        <v>10</v>
      </c>
      <c r="B703" t="s">
        <v>706</v>
      </c>
      <c r="E703">
        <v>1.7296205000020559</v>
      </c>
    </row>
    <row r="704" spans="1:5" x14ac:dyDescent="0.3">
      <c r="A704">
        <v>5</v>
      </c>
      <c r="B704" t="s">
        <v>707</v>
      </c>
      <c r="E704">
        <v>1.117990300059319</v>
      </c>
    </row>
    <row r="705" spans="1:5" x14ac:dyDescent="0.3">
      <c r="A705">
        <v>5</v>
      </c>
      <c r="B705" t="s">
        <v>708</v>
      </c>
      <c r="E705">
        <v>1.598057100083679</v>
      </c>
    </row>
    <row r="706" spans="1:5" x14ac:dyDescent="0.3">
      <c r="A706">
        <v>10</v>
      </c>
      <c r="B706" t="s">
        <v>709</v>
      </c>
      <c r="E706">
        <v>1.2339602997526531</v>
      </c>
    </row>
    <row r="707" spans="1:5" x14ac:dyDescent="0.3">
      <c r="A707">
        <v>10</v>
      </c>
      <c r="B707" t="s">
        <v>710</v>
      </c>
      <c r="E707">
        <v>1.484449699986726</v>
      </c>
    </row>
    <row r="708" spans="1:5" x14ac:dyDescent="0.3">
      <c r="A708">
        <v>10</v>
      </c>
      <c r="B708" t="s">
        <v>711</v>
      </c>
      <c r="E708">
        <v>2.0989289004355669</v>
      </c>
    </row>
    <row r="709" spans="1:5" x14ac:dyDescent="0.3">
      <c r="A709">
        <v>5</v>
      </c>
      <c r="B709" t="s">
        <v>712</v>
      </c>
      <c r="E709">
        <v>1.2187999002635479</v>
      </c>
    </row>
    <row r="710" spans="1:5" x14ac:dyDescent="0.3">
      <c r="A710">
        <v>10</v>
      </c>
      <c r="B710" t="s">
        <v>713</v>
      </c>
      <c r="E710">
        <v>1.2297568996436889</v>
      </c>
    </row>
    <row r="711" spans="1:5" x14ac:dyDescent="0.3">
      <c r="A711">
        <v>5</v>
      </c>
      <c r="B711" t="s">
        <v>714</v>
      </c>
      <c r="E711">
        <v>1.255004100035876</v>
      </c>
    </row>
    <row r="712" spans="1:5" x14ac:dyDescent="0.3">
      <c r="A712">
        <v>5</v>
      </c>
      <c r="B712" t="s">
        <v>715</v>
      </c>
      <c r="E712">
        <v>1.5668961000628769</v>
      </c>
    </row>
    <row r="713" spans="1:5" x14ac:dyDescent="0.3">
      <c r="A713">
        <v>5</v>
      </c>
      <c r="B713" t="s">
        <v>716</v>
      </c>
      <c r="E713">
        <v>0.92540339985862374</v>
      </c>
    </row>
    <row r="714" spans="1:5" x14ac:dyDescent="0.3">
      <c r="A714">
        <v>10</v>
      </c>
      <c r="B714" t="s">
        <v>717</v>
      </c>
      <c r="E714">
        <v>1.055319699924439</v>
      </c>
    </row>
    <row r="715" spans="1:5" x14ac:dyDescent="0.3">
      <c r="A715">
        <v>5</v>
      </c>
      <c r="B715" t="s">
        <v>718</v>
      </c>
      <c r="E715">
        <v>1.1560557000339029</v>
      </c>
    </row>
    <row r="716" spans="1:5" x14ac:dyDescent="0.3">
      <c r="A716">
        <v>5</v>
      </c>
      <c r="B716" t="s">
        <v>719</v>
      </c>
      <c r="E716">
        <v>1.218026099726558</v>
      </c>
    </row>
    <row r="717" spans="1:5" x14ac:dyDescent="0.3">
      <c r="A717">
        <v>10</v>
      </c>
      <c r="B717" t="s">
        <v>720</v>
      </c>
      <c r="E717">
        <v>1.2283336999826131</v>
      </c>
    </row>
    <row r="718" spans="1:5" x14ac:dyDescent="0.3">
      <c r="A718">
        <v>10</v>
      </c>
      <c r="B718" t="s">
        <v>721</v>
      </c>
      <c r="E718">
        <v>1.848439199849963</v>
      </c>
    </row>
    <row r="719" spans="1:5" x14ac:dyDescent="0.3">
      <c r="A719">
        <v>10</v>
      </c>
      <c r="B719" t="s">
        <v>722</v>
      </c>
      <c r="E719">
        <v>1.3452028003521259</v>
      </c>
    </row>
    <row r="720" spans="1:5" x14ac:dyDescent="0.3">
      <c r="A720">
        <v>10</v>
      </c>
      <c r="B720" t="s">
        <v>723</v>
      </c>
      <c r="E720">
        <v>1.2757301996462049</v>
      </c>
    </row>
    <row r="721" spans="1:5" x14ac:dyDescent="0.3">
      <c r="A721">
        <v>10</v>
      </c>
      <c r="B721" t="s">
        <v>724</v>
      </c>
      <c r="E721">
        <v>1.1490095998160541</v>
      </c>
    </row>
    <row r="722" spans="1:5" x14ac:dyDescent="0.3">
      <c r="A722">
        <v>5</v>
      </c>
      <c r="B722" t="s">
        <v>725</v>
      </c>
      <c r="E722">
        <v>1.2878135000355539</v>
      </c>
    </row>
    <row r="723" spans="1:5" x14ac:dyDescent="0.3">
      <c r="A723">
        <v>10</v>
      </c>
      <c r="B723" t="s">
        <v>726</v>
      </c>
      <c r="E723">
        <v>0.89572559995576739</v>
      </c>
    </row>
    <row r="724" spans="1:5" x14ac:dyDescent="0.3">
      <c r="A724">
        <v>5</v>
      </c>
      <c r="B724" t="s">
        <v>727</v>
      </c>
      <c r="E724">
        <v>1.7789281001314521</v>
      </c>
    </row>
    <row r="725" spans="1:5" x14ac:dyDescent="0.3">
      <c r="A725">
        <v>5</v>
      </c>
      <c r="B725" t="s">
        <v>728</v>
      </c>
      <c r="E725">
        <v>1.0850622002035379</v>
      </c>
    </row>
    <row r="726" spans="1:5" x14ac:dyDescent="0.3">
      <c r="A726">
        <v>10</v>
      </c>
      <c r="B726" t="s">
        <v>729</v>
      </c>
      <c r="E726">
        <v>2.596715500112623</v>
      </c>
    </row>
    <row r="727" spans="1:5" x14ac:dyDescent="0.3">
      <c r="A727">
        <v>5</v>
      </c>
      <c r="B727" t="s">
        <v>730</v>
      </c>
      <c r="E727">
        <v>1.099803000222892</v>
      </c>
    </row>
    <row r="728" spans="1:5" x14ac:dyDescent="0.3">
      <c r="A728">
        <v>10</v>
      </c>
      <c r="B728" t="s">
        <v>731</v>
      </c>
      <c r="E728">
        <v>2.1628430997952819</v>
      </c>
    </row>
    <row r="729" spans="1:5" x14ac:dyDescent="0.3">
      <c r="A729">
        <v>5</v>
      </c>
      <c r="B729" t="s">
        <v>732</v>
      </c>
      <c r="E729">
        <v>1.299246300011873</v>
      </c>
    </row>
    <row r="730" spans="1:5" x14ac:dyDescent="0.3">
      <c r="A730">
        <v>10</v>
      </c>
      <c r="B730" t="s">
        <v>733</v>
      </c>
      <c r="E730">
        <v>1.535485999658704</v>
      </c>
    </row>
    <row r="731" spans="1:5" x14ac:dyDescent="0.3">
      <c r="A731">
        <v>10</v>
      </c>
      <c r="B731" t="s">
        <v>734</v>
      </c>
      <c r="E731">
        <v>1.7932926001958549</v>
      </c>
    </row>
    <row r="732" spans="1:5" x14ac:dyDescent="0.3">
      <c r="A732">
        <v>5</v>
      </c>
      <c r="B732" t="s">
        <v>735</v>
      </c>
      <c r="E732">
        <v>1.637409999966621</v>
      </c>
    </row>
    <row r="733" spans="1:5" x14ac:dyDescent="0.3">
      <c r="A733">
        <v>5</v>
      </c>
      <c r="B733" t="s">
        <v>736</v>
      </c>
      <c r="E733">
        <v>1.843397799879313</v>
      </c>
    </row>
    <row r="734" spans="1:5" x14ac:dyDescent="0.3">
      <c r="A734">
        <v>5</v>
      </c>
      <c r="B734" t="s">
        <v>737</v>
      </c>
      <c r="E734">
        <v>2.2502271998673682</v>
      </c>
    </row>
    <row r="735" spans="1:5" x14ac:dyDescent="0.3">
      <c r="A735">
        <v>10</v>
      </c>
      <c r="B735" t="s">
        <v>738</v>
      </c>
      <c r="E735">
        <v>1.509653199929744</v>
      </c>
    </row>
    <row r="736" spans="1:5" x14ac:dyDescent="0.3">
      <c r="A736">
        <v>5</v>
      </c>
      <c r="B736" t="s">
        <v>739</v>
      </c>
      <c r="E736">
        <v>1.200744800269604</v>
      </c>
    </row>
    <row r="737" spans="1:5" x14ac:dyDescent="0.3">
      <c r="A737">
        <v>5</v>
      </c>
      <c r="B737" t="s">
        <v>740</v>
      </c>
      <c r="E737">
        <v>1.5681464001536369</v>
      </c>
    </row>
    <row r="738" spans="1:5" x14ac:dyDescent="0.3">
      <c r="A738">
        <v>10</v>
      </c>
      <c r="B738" t="s">
        <v>741</v>
      </c>
      <c r="E738">
        <v>1.4171818997710941</v>
      </c>
    </row>
    <row r="739" spans="1:5" x14ac:dyDescent="0.3">
      <c r="A739">
        <v>10</v>
      </c>
      <c r="B739" t="s">
        <v>742</v>
      </c>
      <c r="E739">
        <v>1.252906900364906</v>
      </c>
    </row>
    <row r="740" spans="1:5" x14ac:dyDescent="0.3">
      <c r="A740">
        <v>5</v>
      </c>
      <c r="B740" t="s">
        <v>743</v>
      </c>
      <c r="E740">
        <v>2.1384971002116799</v>
      </c>
    </row>
    <row r="741" spans="1:5" x14ac:dyDescent="0.3">
      <c r="A741">
        <v>5</v>
      </c>
      <c r="B741" t="s">
        <v>744</v>
      </c>
      <c r="E741">
        <v>1.7223405996337531</v>
      </c>
    </row>
    <row r="742" spans="1:5" x14ac:dyDescent="0.3">
      <c r="A742">
        <v>5</v>
      </c>
      <c r="B742" t="s">
        <v>745</v>
      </c>
      <c r="E742">
        <v>1.5501513001509011</v>
      </c>
    </row>
    <row r="743" spans="1:5" x14ac:dyDescent="0.3">
      <c r="A743">
        <v>5</v>
      </c>
      <c r="B743" t="s">
        <v>746</v>
      </c>
      <c r="E743">
        <v>1.3871780000627041</v>
      </c>
    </row>
    <row r="744" spans="1:5" x14ac:dyDescent="0.3">
      <c r="A744">
        <v>10</v>
      </c>
      <c r="B744" t="s">
        <v>747</v>
      </c>
      <c r="E744">
        <v>1.2960204998962579</v>
      </c>
    </row>
    <row r="745" spans="1:5" x14ac:dyDescent="0.3">
      <c r="A745">
        <v>10</v>
      </c>
      <c r="B745" t="s">
        <v>748</v>
      </c>
      <c r="E745">
        <v>1.429958199616522</v>
      </c>
    </row>
    <row r="746" spans="1:5" x14ac:dyDescent="0.3">
      <c r="A746">
        <v>5</v>
      </c>
      <c r="B746" t="s">
        <v>749</v>
      </c>
      <c r="E746">
        <v>1.221551599912345</v>
      </c>
    </row>
    <row r="747" spans="1:5" x14ac:dyDescent="0.3">
      <c r="A747">
        <v>5</v>
      </c>
      <c r="B747" t="s">
        <v>750</v>
      </c>
      <c r="E747">
        <v>1.2832192997448151</v>
      </c>
    </row>
    <row r="748" spans="1:5" x14ac:dyDescent="0.3">
      <c r="A748">
        <v>5</v>
      </c>
      <c r="B748" t="s">
        <v>751</v>
      </c>
      <c r="E748">
        <v>1.977284100372344</v>
      </c>
    </row>
    <row r="749" spans="1:5" x14ac:dyDescent="0.3">
      <c r="A749">
        <v>10</v>
      </c>
      <c r="B749" t="s">
        <v>752</v>
      </c>
      <c r="E749">
        <v>1.641280699986964</v>
      </c>
    </row>
    <row r="750" spans="1:5" x14ac:dyDescent="0.3">
      <c r="A750">
        <v>5</v>
      </c>
      <c r="B750" t="s">
        <v>753</v>
      </c>
      <c r="E750">
        <v>1.868030899669975</v>
      </c>
    </row>
    <row r="751" spans="1:5" x14ac:dyDescent="0.3">
      <c r="A751">
        <v>5</v>
      </c>
      <c r="B751" t="s">
        <v>754</v>
      </c>
      <c r="E751">
        <v>1.368614699691534</v>
      </c>
    </row>
    <row r="752" spans="1:5" x14ac:dyDescent="0.3">
      <c r="A752">
        <v>5</v>
      </c>
      <c r="B752" t="s">
        <v>755</v>
      </c>
      <c r="E752">
        <v>1.202133900020272</v>
      </c>
    </row>
    <row r="753" spans="1:5" x14ac:dyDescent="0.3">
      <c r="A753">
        <v>5</v>
      </c>
      <c r="B753" t="s">
        <v>756</v>
      </c>
      <c r="E753">
        <v>1.249709699768573</v>
      </c>
    </row>
    <row r="754" spans="1:5" x14ac:dyDescent="0.3">
      <c r="A754">
        <v>10</v>
      </c>
      <c r="B754" t="s">
        <v>757</v>
      </c>
      <c r="E754">
        <v>1.6866160002537069</v>
      </c>
    </row>
    <row r="755" spans="1:5" x14ac:dyDescent="0.3">
      <c r="A755">
        <v>5</v>
      </c>
      <c r="B755" t="s">
        <v>758</v>
      </c>
      <c r="E755">
        <v>1.5853101001121099</v>
      </c>
    </row>
    <row r="756" spans="1:5" x14ac:dyDescent="0.3">
      <c r="A756">
        <v>10</v>
      </c>
      <c r="B756" t="s">
        <v>759</v>
      </c>
      <c r="E756">
        <v>1.377717399969697</v>
      </c>
    </row>
    <row r="757" spans="1:5" x14ac:dyDescent="0.3">
      <c r="A757">
        <v>10</v>
      </c>
      <c r="B757" t="s">
        <v>760</v>
      </c>
      <c r="E757">
        <v>1.70733440015465</v>
      </c>
    </row>
    <row r="758" spans="1:5" x14ac:dyDescent="0.3">
      <c r="A758">
        <v>10</v>
      </c>
      <c r="B758" t="s">
        <v>761</v>
      </c>
      <c r="E758">
        <v>1.1458894996903839</v>
      </c>
    </row>
    <row r="759" spans="1:5" x14ac:dyDescent="0.3">
      <c r="A759">
        <v>10</v>
      </c>
      <c r="B759" t="s">
        <v>762</v>
      </c>
      <c r="E759">
        <v>1.1885134000331159</v>
      </c>
    </row>
    <row r="760" spans="1:5" x14ac:dyDescent="0.3">
      <c r="A760">
        <v>5</v>
      </c>
      <c r="B760" t="s">
        <v>763</v>
      </c>
      <c r="E760">
        <v>1.051256299950182</v>
      </c>
    </row>
    <row r="761" spans="1:5" x14ac:dyDescent="0.3">
      <c r="A761">
        <v>5</v>
      </c>
      <c r="B761" t="s">
        <v>764</v>
      </c>
      <c r="E761">
        <v>1.065157700330019</v>
      </c>
    </row>
    <row r="762" spans="1:5" x14ac:dyDescent="0.3">
      <c r="A762">
        <v>10</v>
      </c>
      <c r="B762" t="s">
        <v>765</v>
      </c>
      <c r="E762">
        <v>1.143680399749428</v>
      </c>
    </row>
    <row r="763" spans="1:5" x14ac:dyDescent="0.3">
      <c r="A763">
        <v>10</v>
      </c>
      <c r="B763" t="s">
        <v>766</v>
      </c>
      <c r="E763">
        <v>1.2395035997033119</v>
      </c>
    </row>
    <row r="764" spans="1:5" x14ac:dyDescent="0.3">
      <c r="A764">
        <v>5</v>
      </c>
      <c r="B764" t="s">
        <v>767</v>
      </c>
      <c r="E764">
        <v>1.5971351000480349</v>
      </c>
    </row>
    <row r="765" spans="1:5" x14ac:dyDescent="0.3">
      <c r="A765">
        <v>5</v>
      </c>
      <c r="B765" t="s">
        <v>768</v>
      </c>
      <c r="E765">
        <v>1.1656132000498469</v>
      </c>
    </row>
    <row r="766" spans="1:5" x14ac:dyDescent="0.3">
      <c r="A766">
        <v>10</v>
      </c>
      <c r="B766" t="s">
        <v>769</v>
      </c>
      <c r="E766">
        <v>1.8632485000416641</v>
      </c>
    </row>
    <row r="767" spans="1:5" x14ac:dyDescent="0.3">
      <c r="A767">
        <v>10</v>
      </c>
      <c r="B767" t="s">
        <v>770</v>
      </c>
      <c r="E767">
        <v>2.230343400035053</v>
      </c>
    </row>
    <row r="768" spans="1:5" x14ac:dyDescent="0.3">
      <c r="A768">
        <v>10</v>
      </c>
      <c r="B768" t="s">
        <v>771</v>
      </c>
      <c r="E768">
        <v>1.513457200024277</v>
      </c>
    </row>
    <row r="769" spans="1:5" x14ac:dyDescent="0.3">
      <c r="A769">
        <v>10</v>
      </c>
      <c r="B769" t="s">
        <v>772</v>
      </c>
      <c r="E769">
        <v>2.046305400319397</v>
      </c>
    </row>
    <row r="770" spans="1:5" x14ac:dyDescent="0.3">
      <c r="A770">
        <v>10</v>
      </c>
      <c r="B770" t="s">
        <v>773</v>
      </c>
      <c r="E770">
        <v>1.506261900067329</v>
      </c>
    </row>
    <row r="771" spans="1:5" x14ac:dyDescent="0.3">
      <c r="A771">
        <v>10</v>
      </c>
      <c r="B771" t="s">
        <v>774</v>
      </c>
      <c r="E771">
        <v>1.628246600273997</v>
      </c>
    </row>
    <row r="772" spans="1:5" x14ac:dyDescent="0.3">
      <c r="A772">
        <v>10</v>
      </c>
      <c r="B772" t="s">
        <v>775</v>
      </c>
      <c r="E772">
        <v>2.2554013002663851</v>
      </c>
    </row>
    <row r="773" spans="1:5" x14ac:dyDescent="0.3">
      <c r="A773">
        <v>5</v>
      </c>
      <c r="B773" t="s">
        <v>776</v>
      </c>
      <c r="E773">
        <v>1.885421799961478</v>
      </c>
    </row>
    <row r="774" spans="1:5" x14ac:dyDescent="0.3">
      <c r="A774">
        <v>5</v>
      </c>
      <c r="B774" t="s">
        <v>777</v>
      </c>
      <c r="E774">
        <v>1.1507059000432489</v>
      </c>
    </row>
    <row r="775" spans="1:5" x14ac:dyDescent="0.3">
      <c r="A775">
        <v>5</v>
      </c>
      <c r="B775" t="s">
        <v>778</v>
      </c>
      <c r="E775">
        <v>1.469720399938524</v>
      </c>
    </row>
    <row r="776" spans="1:5" x14ac:dyDescent="0.3">
      <c r="A776">
        <v>5</v>
      </c>
      <c r="B776" t="s">
        <v>779</v>
      </c>
      <c r="E776">
        <v>1.2810752997174859</v>
      </c>
    </row>
    <row r="777" spans="1:5" x14ac:dyDescent="0.3">
      <c r="A777">
        <v>10</v>
      </c>
      <c r="B777" t="s">
        <v>780</v>
      </c>
      <c r="E777">
        <v>1.233406700193882</v>
      </c>
    </row>
    <row r="778" spans="1:5" x14ac:dyDescent="0.3">
      <c r="A778">
        <v>10</v>
      </c>
      <c r="B778" t="s">
        <v>781</v>
      </c>
      <c r="E778">
        <v>1.2988374996930361</v>
      </c>
    </row>
    <row r="779" spans="1:5" x14ac:dyDescent="0.3">
      <c r="A779">
        <v>10</v>
      </c>
      <c r="B779" t="s">
        <v>782</v>
      </c>
      <c r="E779">
        <v>1.641164599917829</v>
      </c>
    </row>
    <row r="780" spans="1:5" x14ac:dyDescent="0.3">
      <c r="A780">
        <v>5</v>
      </c>
      <c r="B780" t="s">
        <v>783</v>
      </c>
      <c r="E780">
        <v>1.7539331000298259</v>
      </c>
    </row>
    <row r="781" spans="1:5" x14ac:dyDescent="0.3">
      <c r="A781">
        <v>10</v>
      </c>
      <c r="B781" t="s">
        <v>784</v>
      </c>
      <c r="E781">
        <v>2.3155962997116148</v>
      </c>
    </row>
    <row r="782" spans="1:5" x14ac:dyDescent="0.3">
      <c r="A782">
        <v>10</v>
      </c>
      <c r="B782" t="s">
        <v>785</v>
      </c>
      <c r="E782">
        <v>1.292911099735647</v>
      </c>
    </row>
    <row r="783" spans="1:5" x14ac:dyDescent="0.3">
      <c r="A783">
        <v>5</v>
      </c>
      <c r="B783" t="s">
        <v>786</v>
      </c>
      <c r="E783">
        <v>1.1012128000147641</v>
      </c>
    </row>
    <row r="784" spans="1:5" x14ac:dyDescent="0.3">
      <c r="A784">
        <v>5</v>
      </c>
      <c r="B784" t="s">
        <v>787</v>
      </c>
      <c r="E784">
        <v>1.171883299946785</v>
      </c>
    </row>
    <row r="785" spans="1:5" x14ac:dyDescent="0.3">
      <c r="A785">
        <v>10</v>
      </c>
      <c r="B785" t="s">
        <v>788</v>
      </c>
      <c r="E785">
        <v>1.3513579000718889</v>
      </c>
    </row>
    <row r="786" spans="1:5" x14ac:dyDescent="0.3">
      <c r="A786">
        <v>5</v>
      </c>
      <c r="B786" t="s">
        <v>789</v>
      </c>
      <c r="E786">
        <v>1.403171099722385</v>
      </c>
    </row>
    <row r="787" spans="1:5" x14ac:dyDescent="0.3">
      <c r="A787">
        <v>10</v>
      </c>
      <c r="B787" t="s">
        <v>790</v>
      </c>
      <c r="E787">
        <v>1.2218487001955509</v>
      </c>
    </row>
    <row r="788" spans="1:5" x14ac:dyDescent="0.3">
      <c r="A788">
        <v>5</v>
      </c>
      <c r="B788" t="s">
        <v>791</v>
      </c>
      <c r="E788">
        <v>2.4027090999297802</v>
      </c>
    </row>
    <row r="789" spans="1:5" x14ac:dyDescent="0.3">
      <c r="A789">
        <v>10</v>
      </c>
      <c r="B789" t="s">
        <v>792</v>
      </c>
      <c r="E789">
        <v>2.625949100125581</v>
      </c>
    </row>
    <row r="790" spans="1:5" x14ac:dyDescent="0.3">
      <c r="A790">
        <v>5</v>
      </c>
      <c r="B790" t="s">
        <v>793</v>
      </c>
      <c r="E790">
        <v>1.802634400315583</v>
      </c>
    </row>
    <row r="791" spans="1:5" x14ac:dyDescent="0.3">
      <c r="A791">
        <v>10</v>
      </c>
      <c r="B791" t="s">
        <v>794</v>
      </c>
      <c r="E791">
        <v>2.3763919998891652</v>
      </c>
    </row>
    <row r="792" spans="1:5" x14ac:dyDescent="0.3">
      <c r="A792">
        <v>5</v>
      </c>
      <c r="B792" t="s">
        <v>795</v>
      </c>
      <c r="E792">
        <v>2.1496243998408322</v>
      </c>
    </row>
    <row r="793" spans="1:5" x14ac:dyDescent="0.3">
      <c r="A793">
        <v>5</v>
      </c>
      <c r="B793" t="s">
        <v>796</v>
      </c>
      <c r="E793">
        <v>1.2485173000022769</v>
      </c>
    </row>
    <row r="794" spans="1:5" x14ac:dyDescent="0.3">
      <c r="A794">
        <v>10</v>
      </c>
      <c r="B794" t="s">
        <v>797</v>
      </c>
      <c r="E794">
        <v>2.345257077999122</v>
      </c>
    </row>
    <row r="795" spans="1:5" x14ac:dyDescent="0.3">
      <c r="A795">
        <v>10</v>
      </c>
      <c r="B795" t="s">
        <v>798</v>
      </c>
      <c r="E795">
        <v>1.501136425002187</v>
      </c>
    </row>
    <row r="796" spans="1:5" x14ac:dyDescent="0.3">
      <c r="A796">
        <v>5</v>
      </c>
      <c r="B796" t="s">
        <v>799</v>
      </c>
      <c r="E796">
        <v>2.2425712670010398</v>
      </c>
    </row>
    <row r="797" spans="1:5" x14ac:dyDescent="0.3">
      <c r="A797">
        <v>10</v>
      </c>
      <c r="B797" t="s">
        <v>800</v>
      </c>
      <c r="E797">
        <v>4.5327353999600746</v>
      </c>
    </row>
    <row r="798" spans="1:5" x14ac:dyDescent="0.3">
      <c r="A798">
        <v>5</v>
      </c>
      <c r="B798" t="s">
        <v>801</v>
      </c>
      <c r="E798">
        <v>2.2717116000130768</v>
      </c>
    </row>
    <row r="799" spans="1:5" x14ac:dyDescent="0.3">
      <c r="A799">
        <v>10</v>
      </c>
      <c r="B799" t="s">
        <v>802</v>
      </c>
      <c r="E799">
        <v>2.3724155999952932</v>
      </c>
    </row>
    <row r="800" spans="1:5" x14ac:dyDescent="0.3">
      <c r="A800">
        <v>5</v>
      </c>
      <c r="B800" t="s">
        <v>803</v>
      </c>
      <c r="E800">
        <v>1.753504600026645</v>
      </c>
    </row>
    <row r="801" spans="1:5" x14ac:dyDescent="0.3">
      <c r="A801">
        <v>10</v>
      </c>
      <c r="B801" t="s">
        <v>804</v>
      </c>
      <c r="E801">
        <v>1.7573869000189011</v>
      </c>
    </row>
    <row r="802" spans="1:5" x14ac:dyDescent="0.3">
      <c r="A802">
        <v>10</v>
      </c>
      <c r="B802" t="s">
        <v>805</v>
      </c>
      <c r="E802">
        <v>1.7449202000279911</v>
      </c>
    </row>
    <row r="803" spans="1:5" x14ac:dyDescent="0.3">
      <c r="A803">
        <v>10</v>
      </c>
      <c r="B803" t="s">
        <v>806</v>
      </c>
      <c r="E803">
        <v>1.9100174999912269</v>
      </c>
    </row>
    <row r="804" spans="1:5" x14ac:dyDescent="0.3">
      <c r="A804">
        <v>10</v>
      </c>
      <c r="B804" t="s">
        <v>807</v>
      </c>
      <c r="E804">
        <v>7.6775341000175104</v>
      </c>
    </row>
    <row r="805" spans="1:5" x14ac:dyDescent="0.3">
      <c r="A805">
        <v>5</v>
      </c>
      <c r="B805" t="s">
        <v>808</v>
      </c>
      <c r="E805">
        <v>2.2528809999930668</v>
      </c>
    </row>
    <row r="806" spans="1:5" x14ac:dyDescent="0.3">
      <c r="A806">
        <v>10</v>
      </c>
      <c r="B806" t="s">
        <v>809</v>
      </c>
      <c r="E806">
        <v>2.237125599989668</v>
      </c>
    </row>
    <row r="807" spans="1:5" x14ac:dyDescent="0.3">
      <c r="A807">
        <v>5</v>
      </c>
      <c r="B807" t="s">
        <v>810</v>
      </c>
      <c r="E807">
        <v>2.1206524000153881</v>
      </c>
    </row>
    <row r="808" spans="1:5" x14ac:dyDescent="0.3">
      <c r="A808">
        <v>10</v>
      </c>
      <c r="B808" t="s">
        <v>811</v>
      </c>
      <c r="E808">
        <v>2.2190841000410728</v>
      </c>
    </row>
    <row r="809" spans="1:5" x14ac:dyDescent="0.3">
      <c r="A809">
        <v>10</v>
      </c>
      <c r="B809" t="s">
        <v>812</v>
      </c>
      <c r="E809">
        <v>1.8073392000515009</v>
      </c>
    </row>
    <row r="810" spans="1:5" x14ac:dyDescent="0.3">
      <c r="A810">
        <v>10</v>
      </c>
      <c r="B810" t="s">
        <v>813</v>
      </c>
      <c r="E810">
        <v>2.557556900021154</v>
      </c>
    </row>
    <row r="811" spans="1:5" x14ac:dyDescent="0.3">
      <c r="A811">
        <v>5</v>
      </c>
      <c r="B811" t="s">
        <v>814</v>
      </c>
      <c r="E811">
        <v>2.1183205000124872</v>
      </c>
    </row>
    <row r="812" spans="1:5" x14ac:dyDescent="0.3">
      <c r="A812">
        <v>10</v>
      </c>
      <c r="B812" t="s">
        <v>815</v>
      </c>
      <c r="E812">
        <v>3.4201107999542728</v>
      </c>
    </row>
    <row r="813" spans="1:5" x14ac:dyDescent="0.3">
      <c r="A813">
        <v>10</v>
      </c>
      <c r="B813" t="s">
        <v>816</v>
      </c>
      <c r="E813">
        <v>2.1418498000130062</v>
      </c>
    </row>
    <row r="814" spans="1:5" x14ac:dyDescent="0.3">
      <c r="A814">
        <v>5</v>
      </c>
      <c r="B814" t="s">
        <v>817</v>
      </c>
      <c r="E814">
        <v>1.518222599988803</v>
      </c>
    </row>
    <row r="815" spans="1:5" x14ac:dyDescent="0.3">
      <c r="A815">
        <v>10</v>
      </c>
      <c r="B815" t="s">
        <v>818</v>
      </c>
      <c r="E815">
        <v>3.9587054000003259</v>
      </c>
    </row>
    <row r="816" spans="1:5" x14ac:dyDescent="0.3">
      <c r="A816">
        <v>10</v>
      </c>
      <c r="B816" t="s">
        <v>819</v>
      </c>
      <c r="E816">
        <v>1.559528000012506</v>
      </c>
    </row>
    <row r="817" spans="1:5" x14ac:dyDescent="0.3">
      <c r="A817">
        <v>10</v>
      </c>
      <c r="B817" t="s">
        <v>820</v>
      </c>
      <c r="E817">
        <v>2.2411055999691598</v>
      </c>
    </row>
    <row r="818" spans="1:5" x14ac:dyDescent="0.3">
      <c r="A818">
        <v>10</v>
      </c>
      <c r="B818" t="s">
        <v>821</v>
      </c>
      <c r="E818">
        <v>1.4933533999719659</v>
      </c>
    </row>
    <row r="819" spans="1:5" x14ac:dyDescent="0.3">
      <c r="A819">
        <v>10</v>
      </c>
      <c r="B819" t="s">
        <v>822</v>
      </c>
      <c r="E819">
        <v>1.6075387999881059</v>
      </c>
    </row>
    <row r="820" spans="1:5" x14ac:dyDescent="0.3">
      <c r="A820">
        <v>5</v>
      </c>
      <c r="B820" t="s">
        <v>823</v>
      </c>
      <c r="E820">
        <v>3.1010296000167732</v>
      </c>
    </row>
    <row r="821" spans="1:5" x14ac:dyDescent="0.3">
      <c r="A821">
        <v>5</v>
      </c>
      <c r="B821" t="s">
        <v>824</v>
      </c>
      <c r="E821">
        <v>2.2338617999921548</v>
      </c>
    </row>
    <row r="822" spans="1:5" x14ac:dyDescent="0.3">
      <c r="A822">
        <v>10</v>
      </c>
      <c r="B822" t="s">
        <v>825</v>
      </c>
      <c r="E822">
        <v>3.323501900013071</v>
      </c>
    </row>
    <row r="823" spans="1:5" x14ac:dyDescent="0.3">
      <c r="A823">
        <v>10</v>
      </c>
      <c r="B823" t="s">
        <v>826</v>
      </c>
      <c r="E823">
        <v>8.3287893999950029</v>
      </c>
    </row>
    <row r="824" spans="1:5" x14ac:dyDescent="0.3">
      <c r="A824">
        <v>5</v>
      </c>
      <c r="B824" t="s">
        <v>827</v>
      </c>
      <c r="E824">
        <v>1.8355022000032479</v>
      </c>
    </row>
    <row r="825" spans="1:5" x14ac:dyDescent="0.3">
      <c r="A825">
        <v>5</v>
      </c>
      <c r="B825" t="s">
        <v>828</v>
      </c>
      <c r="E825">
        <v>1.984443399996962</v>
      </c>
    </row>
    <row r="826" spans="1:5" x14ac:dyDescent="0.3">
      <c r="A826">
        <v>5</v>
      </c>
      <c r="B826" t="s">
        <v>829</v>
      </c>
      <c r="E826">
        <v>2.0196742000407539</v>
      </c>
    </row>
    <row r="827" spans="1:5" x14ac:dyDescent="0.3">
      <c r="A827">
        <v>5</v>
      </c>
      <c r="B827" t="s">
        <v>830</v>
      </c>
      <c r="E827">
        <v>1.5688096000230869</v>
      </c>
    </row>
    <row r="828" spans="1:5" x14ac:dyDescent="0.3">
      <c r="A828">
        <v>5</v>
      </c>
      <c r="B828" t="s">
        <v>831</v>
      </c>
      <c r="E828">
        <v>1.6316063999547621</v>
      </c>
    </row>
    <row r="829" spans="1:5" x14ac:dyDescent="0.3">
      <c r="A829">
        <v>10</v>
      </c>
      <c r="B829" t="s">
        <v>832</v>
      </c>
      <c r="E829">
        <v>1.7737146000145001</v>
      </c>
    </row>
    <row r="830" spans="1:5" x14ac:dyDescent="0.3">
      <c r="A830">
        <v>10</v>
      </c>
      <c r="B830" t="s">
        <v>833</v>
      </c>
      <c r="E830">
        <v>1.908791099966038</v>
      </c>
    </row>
    <row r="831" spans="1:5" x14ac:dyDescent="0.3">
      <c r="A831">
        <v>10</v>
      </c>
      <c r="B831" t="s">
        <v>834</v>
      </c>
      <c r="E831">
        <v>1.4773413000511939</v>
      </c>
    </row>
    <row r="832" spans="1:5" x14ac:dyDescent="0.3">
      <c r="A832">
        <v>5</v>
      </c>
      <c r="B832" t="s">
        <v>835</v>
      </c>
      <c r="E832">
        <v>1.2698108000331561</v>
      </c>
    </row>
    <row r="833" spans="1:5" x14ac:dyDescent="0.3">
      <c r="A833">
        <v>10</v>
      </c>
      <c r="B833" t="s">
        <v>836</v>
      </c>
      <c r="E833">
        <v>2.4578587999567389</v>
      </c>
    </row>
    <row r="834" spans="1:5" x14ac:dyDescent="0.3">
      <c r="A834">
        <v>5</v>
      </c>
      <c r="B834" t="s">
        <v>837</v>
      </c>
      <c r="E834">
        <v>1.5482439000043089</v>
      </c>
    </row>
    <row r="835" spans="1:5" x14ac:dyDescent="0.3">
      <c r="A835">
        <v>10</v>
      </c>
      <c r="B835" t="s">
        <v>838</v>
      </c>
      <c r="E835">
        <v>3.188575299980585</v>
      </c>
    </row>
    <row r="836" spans="1:5" x14ac:dyDescent="0.3">
      <c r="A836">
        <v>5</v>
      </c>
      <c r="B836" t="s">
        <v>839</v>
      </c>
      <c r="E836">
        <v>1.7495309999794699</v>
      </c>
    </row>
    <row r="837" spans="1:5" x14ac:dyDescent="0.3">
      <c r="A837">
        <v>10</v>
      </c>
      <c r="B837" t="s">
        <v>840</v>
      </c>
      <c r="E837">
        <v>1.555369999958202</v>
      </c>
    </row>
    <row r="838" spans="1:5" x14ac:dyDescent="0.3">
      <c r="A838">
        <v>5</v>
      </c>
      <c r="B838" t="s">
        <v>841</v>
      </c>
      <c r="E838">
        <v>2.0824784000287759</v>
      </c>
    </row>
    <row r="839" spans="1:5" x14ac:dyDescent="0.3">
      <c r="A839">
        <v>5</v>
      </c>
      <c r="B839" t="s">
        <v>842</v>
      </c>
      <c r="E839">
        <v>1.731811899982858</v>
      </c>
    </row>
    <row r="840" spans="1:5" x14ac:dyDescent="0.3">
      <c r="A840">
        <v>10</v>
      </c>
      <c r="B840" t="s">
        <v>843</v>
      </c>
      <c r="E840">
        <v>1.99113550002221</v>
      </c>
    </row>
    <row r="841" spans="1:5" x14ac:dyDescent="0.3">
      <c r="A841">
        <v>5</v>
      </c>
      <c r="B841" t="s">
        <v>844</v>
      </c>
      <c r="E841">
        <v>1.85272869997425</v>
      </c>
    </row>
    <row r="842" spans="1:5" x14ac:dyDescent="0.3">
      <c r="A842">
        <v>10</v>
      </c>
      <c r="B842" t="s">
        <v>845</v>
      </c>
      <c r="E842">
        <v>2.2901183000067249</v>
      </c>
    </row>
    <row r="843" spans="1:5" x14ac:dyDescent="0.3">
      <c r="A843">
        <v>5</v>
      </c>
      <c r="B843" t="s">
        <v>846</v>
      </c>
      <c r="E843">
        <v>1.487790399987716</v>
      </c>
    </row>
    <row r="844" spans="1:5" x14ac:dyDescent="0.3">
      <c r="A844">
        <v>5</v>
      </c>
      <c r="B844" t="s">
        <v>847</v>
      </c>
      <c r="E844">
        <v>1.733961399993859</v>
      </c>
    </row>
    <row r="845" spans="1:5" x14ac:dyDescent="0.3">
      <c r="A845">
        <v>5</v>
      </c>
      <c r="B845" t="s">
        <v>848</v>
      </c>
      <c r="E845">
        <v>2.052693000005092</v>
      </c>
    </row>
    <row r="846" spans="1:5" x14ac:dyDescent="0.3">
      <c r="A846">
        <v>10</v>
      </c>
      <c r="B846" t="s">
        <v>849</v>
      </c>
      <c r="E846">
        <v>1.4230056999949741</v>
      </c>
    </row>
    <row r="847" spans="1:5" x14ac:dyDescent="0.3">
      <c r="A847">
        <v>5</v>
      </c>
      <c r="B847" t="s">
        <v>850</v>
      </c>
      <c r="E847">
        <v>2.1007935000234279</v>
      </c>
    </row>
    <row r="848" spans="1:5" x14ac:dyDescent="0.3">
      <c r="A848">
        <v>10</v>
      </c>
      <c r="B848" t="s">
        <v>851</v>
      </c>
      <c r="E848">
        <v>1.4358046000124891</v>
      </c>
    </row>
    <row r="849" spans="1:5" x14ac:dyDescent="0.3">
      <c r="A849">
        <v>10</v>
      </c>
      <c r="B849" t="s">
        <v>852</v>
      </c>
      <c r="E849">
        <v>1.758161499979906</v>
      </c>
    </row>
    <row r="850" spans="1:5" x14ac:dyDescent="0.3">
      <c r="A850">
        <v>5</v>
      </c>
      <c r="B850" t="s">
        <v>853</v>
      </c>
      <c r="E850">
        <v>2.0205487999483012</v>
      </c>
    </row>
    <row r="851" spans="1:5" x14ac:dyDescent="0.3">
      <c r="A851">
        <v>10</v>
      </c>
      <c r="B851" t="s">
        <v>854</v>
      </c>
      <c r="E851">
        <v>1.857685499999207</v>
      </c>
    </row>
    <row r="852" spans="1:5" x14ac:dyDescent="0.3">
      <c r="A852">
        <v>10</v>
      </c>
      <c r="B852" t="s">
        <v>855</v>
      </c>
      <c r="E852">
        <v>2.359548499982338</v>
      </c>
    </row>
    <row r="853" spans="1:5" x14ac:dyDescent="0.3">
      <c r="A853">
        <v>5</v>
      </c>
      <c r="B853" t="s">
        <v>856</v>
      </c>
      <c r="E853">
        <v>2.2863217999693011</v>
      </c>
    </row>
    <row r="854" spans="1:5" x14ac:dyDescent="0.3">
      <c r="A854">
        <v>5</v>
      </c>
      <c r="B854" t="s">
        <v>857</v>
      </c>
      <c r="E854">
        <v>2.3832939999992959</v>
      </c>
    </row>
    <row r="855" spans="1:5" x14ac:dyDescent="0.3">
      <c r="A855">
        <v>10</v>
      </c>
      <c r="B855" t="s">
        <v>858</v>
      </c>
      <c r="E855">
        <v>2.0732123000198039</v>
      </c>
    </row>
    <row r="856" spans="1:5" x14ac:dyDescent="0.3">
      <c r="A856">
        <v>5</v>
      </c>
      <c r="B856" t="s">
        <v>859</v>
      </c>
      <c r="E856">
        <v>2.119030600006226</v>
      </c>
    </row>
    <row r="857" spans="1:5" x14ac:dyDescent="0.3">
      <c r="A857">
        <v>5</v>
      </c>
      <c r="B857" t="s">
        <v>860</v>
      </c>
      <c r="E857">
        <v>1.667209000035655</v>
      </c>
    </row>
    <row r="858" spans="1:5" x14ac:dyDescent="0.3">
      <c r="A858">
        <v>5</v>
      </c>
      <c r="B858" t="s">
        <v>861</v>
      </c>
      <c r="E858">
        <v>1.883225600002334</v>
      </c>
    </row>
    <row r="859" spans="1:5" x14ac:dyDescent="0.3">
      <c r="A859">
        <v>5</v>
      </c>
      <c r="B859" t="s">
        <v>862</v>
      </c>
      <c r="E859">
        <v>1.683287000050768</v>
      </c>
    </row>
    <row r="860" spans="1:5" x14ac:dyDescent="0.3">
      <c r="A860">
        <v>5</v>
      </c>
      <c r="B860" t="s">
        <v>863</v>
      </c>
      <c r="E860">
        <v>1.3367579000187111</v>
      </c>
    </row>
    <row r="861" spans="1:5" x14ac:dyDescent="0.3">
      <c r="A861">
        <v>5</v>
      </c>
      <c r="B861" t="s">
        <v>864</v>
      </c>
      <c r="E861">
        <v>2.5507048999425019</v>
      </c>
    </row>
    <row r="862" spans="1:5" x14ac:dyDescent="0.3">
      <c r="A862">
        <v>10</v>
      </c>
      <c r="B862" t="s">
        <v>865</v>
      </c>
      <c r="E862">
        <v>1.4188414000091141</v>
      </c>
    </row>
    <row r="863" spans="1:5" x14ac:dyDescent="0.3">
      <c r="A863">
        <v>10</v>
      </c>
      <c r="B863" t="s">
        <v>866</v>
      </c>
      <c r="E863">
        <v>1.725764099974185</v>
      </c>
    </row>
    <row r="864" spans="1:5" x14ac:dyDescent="0.3">
      <c r="A864">
        <v>5</v>
      </c>
      <c r="B864" t="s">
        <v>867</v>
      </c>
      <c r="E864">
        <v>2.5188116000499581</v>
      </c>
    </row>
    <row r="865" spans="1:5" x14ac:dyDescent="0.3">
      <c r="A865">
        <v>10</v>
      </c>
      <c r="B865" t="s">
        <v>868</v>
      </c>
      <c r="E865">
        <v>1.99225110001862</v>
      </c>
    </row>
    <row r="866" spans="1:5" x14ac:dyDescent="0.3">
      <c r="A866">
        <v>5</v>
      </c>
      <c r="B866" t="s">
        <v>869</v>
      </c>
      <c r="E866">
        <v>1.5168451999779791</v>
      </c>
    </row>
    <row r="867" spans="1:5" x14ac:dyDescent="0.3">
      <c r="A867">
        <v>5</v>
      </c>
      <c r="B867" t="s">
        <v>870</v>
      </c>
      <c r="E867">
        <v>1.931219700025395</v>
      </c>
    </row>
    <row r="868" spans="1:5" x14ac:dyDescent="0.3">
      <c r="A868">
        <v>5</v>
      </c>
      <c r="B868" t="s">
        <v>871</v>
      </c>
      <c r="E868">
        <v>3.651264799991623</v>
      </c>
    </row>
    <row r="869" spans="1:5" x14ac:dyDescent="0.3">
      <c r="A869">
        <v>10</v>
      </c>
      <c r="B869" t="s">
        <v>872</v>
      </c>
      <c r="E869">
        <v>2.0757150999852461</v>
      </c>
    </row>
    <row r="870" spans="1:5" x14ac:dyDescent="0.3">
      <c r="A870">
        <v>5</v>
      </c>
      <c r="B870" t="s">
        <v>873</v>
      </c>
      <c r="E870">
        <v>1.6360507999779661</v>
      </c>
    </row>
    <row r="871" spans="1:5" x14ac:dyDescent="0.3">
      <c r="A871">
        <v>5</v>
      </c>
      <c r="B871" t="s">
        <v>874</v>
      </c>
      <c r="E871">
        <v>2.1851077000028449</v>
      </c>
    </row>
    <row r="872" spans="1:5" x14ac:dyDescent="0.3">
      <c r="A872">
        <v>10</v>
      </c>
      <c r="B872" t="s">
        <v>875</v>
      </c>
      <c r="E872">
        <v>2.224408000009134</v>
      </c>
    </row>
    <row r="873" spans="1:5" x14ac:dyDescent="0.3">
      <c r="A873">
        <v>5</v>
      </c>
      <c r="B873" t="s">
        <v>876</v>
      </c>
      <c r="E873">
        <v>2.2509428000194021</v>
      </c>
    </row>
    <row r="874" spans="1:5" x14ac:dyDescent="0.3">
      <c r="A874">
        <v>10</v>
      </c>
      <c r="B874" t="s">
        <v>877</v>
      </c>
      <c r="E874">
        <v>2.572517500026152</v>
      </c>
    </row>
    <row r="875" spans="1:5" x14ac:dyDescent="0.3">
      <c r="A875">
        <v>5</v>
      </c>
      <c r="B875" t="s">
        <v>878</v>
      </c>
      <c r="E875">
        <v>1.5703065000125209</v>
      </c>
    </row>
    <row r="876" spans="1:5" x14ac:dyDescent="0.3">
      <c r="A876">
        <v>5</v>
      </c>
      <c r="B876" t="s">
        <v>879</v>
      </c>
      <c r="E876">
        <v>1.9339076000032951</v>
      </c>
    </row>
    <row r="877" spans="1:5" x14ac:dyDescent="0.3">
      <c r="A877">
        <v>10</v>
      </c>
      <c r="B877" t="s">
        <v>880</v>
      </c>
      <c r="E877">
        <v>1.7089064000174401</v>
      </c>
    </row>
    <row r="878" spans="1:5" x14ac:dyDescent="0.3">
      <c r="A878">
        <v>5</v>
      </c>
      <c r="B878" t="s">
        <v>881</v>
      </c>
      <c r="E878">
        <v>2.152030800003558</v>
      </c>
    </row>
    <row r="879" spans="1:5" x14ac:dyDescent="0.3">
      <c r="A879">
        <v>5</v>
      </c>
      <c r="B879" t="s">
        <v>882</v>
      </c>
      <c r="E879">
        <v>1.901438399974722</v>
      </c>
    </row>
    <row r="880" spans="1:5" x14ac:dyDescent="0.3">
      <c r="A880">
        <v>5</v>
      </c>
      <c r="B880" t="s">
        <v>883</v>
      </c>
      <c r="E880">
        <v>1.8344181000138631</v>
      </c>
    </row>
    <row r="881" spans="1:5" x14ac:dyDescent="0.3">
      <c r="A881">
        <v>10</v>
      </c>
      <c r="B881" t="s">
        <v>884</v>
      </c>
      <c r="E881">
        <v>1.7411493000108751</v>
      </c>
    </row>
    <row r="882" spans="1:5" x14ac:dyDescent="0.3">
      <c r="A882">
        <v>10</v>
      </c>
      <c r="B882" t="s">
        <v>885</v>
      </c>
      <c r="E882">
        <v>2.6269302999717179</v>
      </c>
    </row>
    <row r="883" spans="1:5" x14ac:dyDescent="0.3">
      <c r="A883">
        <v>5</v>
      </c>
      <c r="B883" t="s">
        <v>886</v>
      </c>
      <c r="E883">
        <v>1.952706300013233</v>
      </c>
    </row>
    <row r="884" spans="1:5" x14ac:dyDescent="0.3">
      <c r="A884">
        <v>10</v>
      </c>
      <c r="B884" t="s">
        <v>887</v>
      </c>
      <c r="E884">
        <v>2.111394300009124</v>
      </c>
    </row>
    <row r="885" spans="1:5" x14ac:dyDescent="0.3">
      <c r="A885">
        <v>10</v>
      </c>
      <c r="B885" t="s">
        <v>888</v>
      </c>
      <c r="E885">
        <v>1.6925995000055989</v>
      </c>
    </row>
    <row r="886" spans="1:5" x14ac:dyDescent="0.3">
      <c r="A886">
        <v>5</v>
      </c>
      <c r="B886" t="s">
        <v>889</v>
      </c>
      <c r="E886">
        <v>2.1700761999818501</v>
      </c>
    </row>
    <row r="887" spans="1:5" x14ac:dyDescent="0.3">
      <c r="A887">
        <v>10</v>
      </c>
      <c r="B887" t="s">
        <v>890</v>
      </c>
      <c r="E887">
        <v>2.0750872999778949</v>
      </c>
    </row>
    <row r="888" spans="1:5" x14ac:dyDescent="0.3">
      <c r="A888">
        <v>10</v>
      </c>
      <c r="B888" t="s">
        <v>891</v>
      </c>
      <c r="E888">
        <v>1.7936983000254261</v>
      </c>
    </row>
    <row r="889" spans="1:5" x14ac:dyDescent="0.3">
      <c r="A889">
        <v>5</v>
      </c>
      <c r="B889" t="s">
        <v>892</v>
      </c>
      <c r="E889">
        <v>1.6850944999605419</v>
      </c>
    </row>
    <row r="890" spans="1:5" x14ac:dyDescent="0.3">
      <c r="A890">
        <v>10</v>
      </c>
      <c r="B890" t="s">
        <v>893</v>
      </c>
      <c r="E890">
        <v>1.3899741999921389</v>
      </c>
    </row>
    <row r="891" spans="1:5" x14ac:dyDescent="0.3">
      <c r="A891">
        <v>10</v>
      </c>
      <c r="B891" t="s">
        <v>894</v>
      </c>
      <c r="E891">
        <v>2.840501000056975</v>
      </c>
    </row>
    <row r="892" spans="1:5" x14ac:dyDescent="0.3">
      <c r="A892">
        <v>5</v>
      </c>
      <c r="B892" t="s">
        <v>895</v>
      </c>
      <c r="E892">
        <v>1.9842005000100471</v>
      </c>
    </row>
    <row r="893" spans="1:5" x14ac:dyDescent="0.3">
      <c r="A893">
        <v>10</v>
      </c>
      <c r="B893" t="s">
        <v>896</v>
      </c>
      <c r="E893">
        <v>1.575236900011078</v>
      </c>
    </row>
    <row r="894" spans="1:5" x14ac:dyDescent="0.3">
      <c r="A894">
        <v>10</v>
      </c>
      <c r="B894" t="s">
        <v>897</v>
      </c>
      <c r="E894">
        <v>1.575377500033937</v>
      </c>
    </row>
    <row r="895" spans="1:5" x14ac:dyDescent="0.3">
      <c r="A895">
        <v>10</v>
      </c>
      <c r="B895" t="s">
        <v>898</v>
      </c>
      <c r="E895">
        <v>2.3224650999763981</v>
      </c>
    </row>
    <row r="896" spans="1:5" x14ac:dyDescent="0.3">
      <c r="A896">
        <v>5</v>
      </c>
      <c r="B896" t="s">
        <v>899</v>
      </c>
      <c r="E896">
        <v>1.8178111999877731</v>
      </c>
    </row>
    <row r="897" spans="1:5" x14ac:dyDescent="0.3">
      <c r="A897">
        <v>10</v>
      </c>
      <c r="B897" t="s">
        <v>900</v>
      </c>
      <c r="E897">
        <v>3.1739404999534599</v>
      </c>
    </row>
    <row r="898" spans="1:5" x14ac:dyDescent="0.3">
      <c r="A898">
        <v>10</v>
      </c>
      <c r="B898" t="s">
        <v>901</v>
      </c>
      <c r="E898">
        <v>2.1427897000103262</v>
      </c>
    </row>
    <row r="899" spans="1:5" x14ac:dyDescent="0.3">
      <c r="A899">
        <v>5</v>
      </c>
      <c r="B899" t="s">
        <v>902</v>
      </c>
      <c r="E899">
        <v>1.6689164999988859</v>
      </c>
    </row>
    <row r="900" spans="1:5" x14ac:dyDescent="0.3">
      <c r="A900">
        <v>10</v>
      </c>
      <c r="B900" t="s">
        <v>903</v>
      </c>
      <c r="E900">
        <v>7.89367029996356</v>
      </c>
    </row>
    <row r="901" spans="1:5" x14ac:dyDescent="0.3">
      <c r="A901">
        <v>10</v>
      </c>
      <c r="B901" t="s">
        <v>904</v>
      </c>
      <c r="E901">
        <v>3.0590738999890159</v>
      </c>
    </row>
    <row r="902" spans="1:5" x14ac:dyDescent="0.3">
      <c r="A902">
        <v>10</v>
      </c>
      <c r="B902" t="s">
        <v>905</v>
      </c>
      <c r="E902">
        <v>2.0761724999756548</v>
      </c>
    </row>
    <row r="903" spans="1:5" x14ac:dyDescent="0.3">
      <c r="A903">
        <v>5</v>
      </c>
      <c r="B903" t="s">
        <v>906</v>
      </c>
      <c r="E903">
        <v>1.685357499984093</v>
      </c>
    </row>
    <row r="904" spans="1:5" x14ac:dyDescent="0.3">
      <c r="A904">
        <v>5</v>
      </c>
      <c r="B904" t="s">
        <v>907</v>
      </c>
      <c r="E904">
        <v>1.4833472999744119</v>
      </c>
    </row>
    <row r="905" spans="1:5" x14ac:dyDescent="0.3">
      <c r="A905">
        <v>5</v>
      </c>
      <c r="B905" t="s">
        <v>908</v>
      </c>
      <c r="E905">
        <v>1.6011161999776959</v>
      </c>
    </row>
    <row r="906" spans="1:5" x14ac:dyDescent="0.3">
      <c r="A906">
        <v>10</v>
      </c>
      <c r="B906" t="s">
        <v>909</v>
      </c>
      <c r="E906">
        <v>1.438067800016142</v>
      </c>
    </row>
    <row r="907" spans="1:5" x14ac:dyDescent="0.3">
      <c r="A907">
        <v>10</v>
      </c>
      <c r="B907" t="s">
        <v>910</v>
      </c>
      <c r="E907">
        <v>2.1437022000318389</v>
      </c>
    </row>
    <row r="908" spans="1:5" x14ac:dyDescent="0.3">
      <c r="A908">
        <v>5</v>
      </c>
      <c r="B908" t="s">
        <v>911</v>
      </c>
      <c r="E908">
        <v>2.1850205999799068</v>
      </c>
    </row>
    <row r="909" spans="1:5" x14ac:dyDescent="0.3">
      <c r="A909">
        <v>5</v>
      </c>
      <c r="B909" t="s">
        <v>912</v>
      </c>
      <c r="E909">
        <v>1.5513128000311549</v>
      </c>
    </row>
    <row r="910" spans="1:5" x14ac:dyDescent="0.3">
      <c r="A910">
        <v>5</v>
      </c>
      <c r="B910" t="s">
        <v>913</v>
      </c>
      <c r="E910">
        <v>1.348028400039766</v>
      </c>
    </row>
    <row r="911" spans="1:5" x14ac:dyDescent="0.3">
      <c r="A911">
        <v>10</v>
      </c>
      <c r="B911" t="s">
        <v>914</v>
      </c>
      <c r="E911">
        <v>1.491777900024317</v>
      </c>
    </row>
    <row r="912" spans="1:5" x14ac:dyDescent="0.3">
      <c r="A912">
        <v>10</v>
      </c>
      <c r="B912" t="s">
        <v>915</v>
      </c>
      <c r="E912">
        <v>1.7750387000269261</v>
      </c>
    </row>
    <row r="913" spans="1:5" x14ac:dyDescent="0.3">
      <c r="A913">
        <v>5</v>
      </c>
      <c r="B913" t="s">
        <v>916</v>
      </c>
      <c r="E913">
        <v>1.3886176000232811</v>
      </c>
    </row>
    <row r="914" spans="1:5" x14ac:dyDescent="0.3">
      <c r="A914">
        <v>5</v>
      </c>
      <c r="B914" t="s">
        <v>917</v>
      </c>
      <c r="E914">
        <v>1.5146044000284751</v>
      </c>
    </row>
    <row r="915" spans="1:5" x14ac:dyDescent="0.3">
      <c r="A915">
        <v>10</v>
      </c>
      <c r="B915" t="s">
        <v>918</v>
      </c>
      <c r="E915">
        <v>1.708111099957023</v>
      </c>
    </row>
    <row r="916" spans="1:5" x14ac:dyDescent="0.3">
      <c r="A916">
        <v>5</v>
      </c>
      <c r="B916" t="s">
        <v>919</v>
      </c>
      <c r="E916">
        <v>1.883097299956717</v>
      </c>
    </row>
    <row r="917" spans="1:5" x14ac:dyDescent="0.3">
      <c r="A917">
        <v>10</v>
      </c>
      <c r="B917" t="s">
        <v>920</v>
      </c>
      <c r="E917">
        <v>1.5760458000004289</v>
      </c>
    </row>
    <row r="918" spans="1:5" x14ac:dyDescent="0.3">
      <c r="A918">
        <v>10</v>
      </c>
      <c r="B918" t="s">
        <v>921</v>
      </c>
      <c r="E918">
        <v>2.0071652000187901</v>
      </c>
    </row>
    <row r="919" spans="1:5" x14ac:dyDescent="0.3">
      <c r="A919">
        <v>5</v>
      </c>
      <c r="B919" t="s">
        <v>922</v>
      </c>
      <c r="E919">
        <v>1.97141419997206</v>
      </c>
    </row>
    <row r="920" spans="1:5" x14ac:dyDescent="0.3">
      <c r="A920">
        <v>10</v>
      </c>
      <c r="B920" t="s">
        <v>923</v>
      </c>
      <c r="E920">
        <v>1.972091200004797</v>
      </c>
    </row>
    <row r="921" spans="1:5" x14ac:dyDescent="0.3">
      <c r="A921">
        <v>10</v>
      </c>
      <c r="B921" t="s">
        <v>924</v>
      </c>
      <c r="E921">
        <v>2.0266755999764432</v>
      </c>
    </row>
    <row r="922" spans="1:5" x14ac:dyDescent="0.3">
      <c r="A922">
        <v>5</v>
      </c>
      <c r="B922" t="s">
        <v>925</v>
      </c>
      <c r="E922">
        <v>1.820372699992731</v>
      </c>
    </row>
    <row r="923" spans="1:5" x14ac:dyDescent="0.3">
      <c r="A923">
        <v>5</v>
      </c>
      <c r="B923" t="s">
        <v>926</v>
      </c>
      <c r="E923">
        <v>2.867154199979268</v>
      </c>
    </row>
    <row r="924" spans="1:5" x14ac:dyDescent="0.3">
      <c r="A924">
        <v>5</v>
      </c>
      <c r="B924" t="s">
        <v>927</v>
      </c>
      <c r="E924">
        <v>3.1163704000064172</v>
      </c>
    </row>
    <row r="925" spans="1:5" x14ac:dyDescent="0.3">
      <c r="A925">
        <v>5</v>
      </c>
      <c r="B925" t="s">
        <v>928</v>
      </c>
      <c r="E925">
        <v>2.286441700009163</v>
      </c>
    </row>
    <row r="926" spans="1:5" x14ac:dyDescent="0.3">
      <c r="A926">
        <v>5</v>
      </c>
      <c r="B926" t="s">
        <v>929</v>
      </c>
      <c r="E926">
        <v>1.364027600036934</v>
      </c>
    </row>
    <row r="927" spans="1:5" x14ac:dyDescent="0.3">
      <c r="A927">
        <v>5</v>
      </c>
      <c r="B927" t="s">
        <v>930</v>
      </c>
      <c r="E927">
        <v>1.8347498999792149</v>
      </c>
    </row>
    <row r="928" spans="1:5" x14ac:dyDescent="0.3">
      <c r="A928">
        <v>10</v>
      </c>
      <c r="B928" t="s">
        <v>931</v>
      </c>
      <c r="E928">
        <v>3.176084100035951</v>
      </c>
    </row>
    <row r="929" spans="1:5" x14ac:dyDescent="0.3">
      <c r="A929">
        <v>10</v>
      </c>
      <c r="B929" t="s">
        <v>932</v>
      </c>
      <c r="E929">
        <v>1.993306100019254</v>
      </c>
    </row>
    <row r="930" spans="1:5" x14ac:dyDescent="0.3">
      <c r="A930">
        <v>10</v>
      </c>
      <c r="B930" t="s">
        <v>933</v>
      </c>
      <c r="E930">
        <v>2.0399531999719329</v>
      </c>
    </row>
    <row r="931" spans="1:5" x14ac:dyDescent="0.3">
      <c r="A931">
        <v>5</v>
      </c>
      <c r="B931" t="s">
        <v>934</v>
      </c>
      <c r="E931">
        <v>1.9689665999612771</v>
      </c>
    </row>
    <row r="932" spans="1:5" x14ac:dyDescent="0.3">
      <c r="A932">
        <v>10</v>
      </c>
      <c r="B932" t="s">
        <v>935</v>
      </c>
      <c r="E932">
        <v>1.7586223999969659</v>
      </c>
    </row>
    <row r="933" spans="1:5" x14ac:dyDescent="0.3">
      <c r="A933">
        <v>5</v>
      </c>
      <c r="B933" t="s">
        <v>936</v>
      </c>
      <c r="E933">
        <v>1.4213434999692249</v>
      </c>
    </row>
    <row r="934" spans="1:5" x14ac:dyDescent="0.3">
      <c r="A934">
        <v>10</v>
      </c>
      <c r="B934" t="s">
        <v>937</v>
      </c>
      <c r="E934">
        <v>2.0075051999883731</v>
      </c>
    </row>
    <row r="935" spans="1:5" x14ac:dyDescent="0.3">
      <c r="A935">
        <v>10</v>
      </c>
      <c r="B935" t="s">
        <v>938</v>
      </c>
      <c r="E935">
        <v>2.4275568999582902</v>
      </c>
    </row>
    <row r="936" spans="1:5" x14ac:dyDescent="0.3">
      <c r="A936">
        <v>10</v>
      </c>
      <c r="B936" t="s">
        <v>939</v>
      </c>
      <c r="E936">
        <v>1.8775665999855851</v>
      </c>
    </row>
    <row r="937" spans="1:5" x14ac:dyDescent="0.3">
      <c r="A937">
        <v>10</v>
      </c>
      <c r="B937" t="s">
        <v>940</v>
      </c>
      <c r="E937">
        <v>1.5598853999981659</v>
      </c>
    </row>
    <row r="938" spans="1:5" x14ac:dyDescent="0.3">
      <c r="A938">
        <v>5</v>
      </c>
      <c r="B938" t="s">
        <v>941</v>
      </c>
      <c r="E938">
        <v>1.5992463000002319</v>
      </c>
    </row>
    <row r="939" spans="1:5" x14ac:dyDescent="0.3">
      <c r="A939">
        <v>10</v>
      </c>
      <c r="B939" t="s">
        <v>942</v>
      </c>
      <c r="E939">
        <v>2.1777300999965519</v>
      </c>
    </row>
    <row r="940" spans="1:5" x14ac:dyDescent="0.3">
      <c r="A940">
        <v>10</v>
      </c>
      <c r="B940" t="s">
        <v>943</v>
      </c>
      <c r="E940">
        <v>2.2560178000130691</v>
      </c>
    </row>
    <row r="941" spans="1:5" x14ac:dyDescent="0.3">
      <c r="A941">
        <v>10</v>
      </c>
      <c r="B941" t="s">
        <v>944</v>
      </c>
      <c r="E941">
        <v>1.8093767000245859</v>
      </c>
    </row>
    <row r="942" spans="1:5" x14ac:dyDescent="0.3">
      <c r="A942">
        <v>10</v>
      </c>
      <c r="B942" t="s">
        <v>945</v>
      </c>
      <c r="E942">
        <v>2.1085566999972798</v>
      </c>
    </row>
    <row r="943" spans="1:5" x14ac:dyDescent="0.3">
      <c r="A943">
        <v>5</v>
      </c>
      <c r="B943" t="s">
        <v>946</v>
      </c>
      <c r="E943">
        <v>2.2705354000208899</v>
      </c>
    </row>
    <row r="944" spans="1:5" x14ac:dyDescent="0.3">
      <c r="A944">
        <v>5</v>
      </c>
      <c r="B944" t="s">
        <v>947</v>
      </c>
      <c r="E944">
        <v>1.483208399964496</v>
      </c>
    </row>
    <row r="945" spans="1:5" x14ac:dyDescent="0.3">
      <c r="A945">
        <v>5</v>
      </c>
      <c r="B945" t="s">
        <v>948</v>
      </c>
      <c r="E945">
        <v>1.833424100012053</v>
      </c>
    </row>
    <row r="946" spans="1:5" x14ac:dyDescent="0.3">
      <c r="A946">
        <v>5</v>
      </c>
      <c r="B946" t="s">
        <v>949</v>
      </c>
      <c r="E946">
        <v>1.67145470000105</v>
      </c>
    </row>
    <row r="947" spans="1:5" x14ac:dyDescent="0.3">
      <c r="A947">
        <v>10</v>
      </c>
      <c r="B947" t="s">
        <v>950</v>
      </c>
      <c r="E947">
        <v>2.453416700009257</v>
      </c>
    </row>
    <row r="948" spans="1:5" x14ac:dyDescent="0.3">
      <c r="A948">
        <v>5</v>
      </c>
      <c r="B948" t="s">
        <v>951</v>
      </c>
      <c r="E948">
        <v>2.4209396000369452</v>
      </c>
    </row>
    <row r="949" spans="1:5" x14ac:dyDescent="0.3">
      <c r="A949">
        <v>5</v>
      </c>
      <c r="B949" t="s">
        <v>952</v>
      </c>
      <c r="E949">
        <v>1.9166487999609669</v>
      </c>
    </row>
    <row r="950" spans="1:5" x14ac:dyDescent="0.3">
      <c r="A950">
        <v>5</v>
      </c>
      <c r="B950" t="s">
        <v>953</v>
      </c>
      <c r="E950">
        <v>1.8362170999753289</v>
      </c>
    </row>
    <row r="951" spans="1:5" x14ac:dyDescent="0.3">
      <c r="A951">
        <v>10</v>
      </c>
      <c r="B951" t="s">
        <v>954</v>
      </c>
      <c r="E951">
        <v>1.7400881999637929</v>
      </c>
    </row>
    <row r="952" spans="1:5" x14ac:dyDescent="0.3">
      <c r="A952">
        <v>10</v>
      </c>
      <c r="B952" t="s">
        <v>955</v>
      </c>
      <c r="E952">
        <v>1.5114760000142271</v>
      </c>
    </row>
    <row r="953" spans="1:5" x14ac:dyDescent="0.3">
      <c r="A953">
        <v>10</v>
      </c>
      <c r="B953" t="s">
        <v>956</v>
      </c>
      <c r="E953">
        <v>2.1272609999869019</v>
      </c>
    </row>
    <row r="954" spans="1:5" x14ac:dyDescent="0.3">
      <c r="A954">
        <v>10</v>
      </c>
      <c r="B954" t="s">
        <v>957</v>
      </c>
      <c r="E954">
        <v>2.059677999990527</v>
      </c>
    </row>
    <row r="955" spans="1:5" x14ac:dyDescent="0.3">
      <c r="A955">
        <v>10</v>
      </c>
      <c r="B955" t="s">
        <v>958</v>
      </c>
      <c r="E955">
        <v>1.8562446999712849</v>
      </c>
    </row>
    <row r="956" spans="1:5" x14ac:dyDescent="0.3">
      <c r="A956">
        <v>10</v>
      </c>
      <c r="B956" t="s">
        <v>959</v>
      </c>
      <c r="E956">
        <v>2.229773700004444</v>
      </c>
    </row>
    <row r="957" spans="1:5" x14ac:dyDescent="0.3">
      <c r="A957">
        <v>10</v>
      </c>
      <c r="B957" t="s">
        <v>960</v>
      </c>
      <c r="E957">
        <v>1.8407020000158809</v>
      </c>
    </row>
    <row r="958" spans="1:5" x14ac:dyDescent="0.3">
      <c r="A958">
        <v>10</v>
      </c>
      <c r="B958" t="s">
        <v>961</v>
      </c>
      <c r="E958">
        <v>1.5104369999608021</v>
      </c>
    </row>
    <row r="959" spans="1:5" x14ac:dyDescent="0.3">
      <c r="A959">
        <v>10</v>
      </c>
      <c r="B959" t="s">
        <v>962</v>
      </c>
      <c r="E959">
        <v>1.9096367000020109</v>
      </c>
    </row>
    <row r="960" spans="1:5" x14ac:dyDescent="0.3">
      <c r="A960">
        <v>10</v>
      </c>
      <c r="B960" t="s">
        <v>963</v>
      </c>
      <c r="E960">
        <v>1.7612168000196109</v>
      </c>
    </row>
    <row r="961" spans="1:5" x14ac:dyDescent="0.3">
      <c r="A961">
        <v>5</v>
      </c>
      <c r="B961" t="s">
        <v>964</v>
      </c>
      <c r="E961">
        <v>1.802333800005727</v>
      </c>
    </row>
    <row r="962" spans="1:5" x14ac:dyDescent="0.3">
      <c r="A962">
        <v>10</v>
      </c>
      <c r="B962" t="s">
        <v>965</v>
      </c>
      <c r="E962">
        <v>1.9428131000022399</v>
      </c>
    </row>
    <row r="963" spans="1:5" x14ac:dyDescent="0.3">
      <c r="A963">
        <v>5</v>
      </c>
      <c r="B963" t="s">
        <v>966</v>
      </c>
      <c r="E963">
        <v>1.8547341999947089</v>
      </c>
    </row>
    <row r="964" spans="1:5" x14ac:dyDescent="0.3">
      <c r="A964">
        <v>5</v>
      </c>
      <c r="B964" t="s">
        <v>967</v>
      </c>
      <c r="E964">
        <v>1.635530700033996</v>
      </c>
    </row>
    <row r="965" spans="1:5" x14ac:dyDescent="0.3">
      <c r="A965">
        <v>5</v>
      </c>
      <c r="B965" t="s">
        <v>968</v>
      </c>
      <c r="E965">
        <v>1.6010894000064579</v>
      </c>
    </row>
    <row r="966" spans="1:5" x14ac:dyDescent="0.3">
      <c r="A966">
        <v>10</v>
      </c>
      <c r="B966" t="s">
        <v>969</v>
      </c>
      <c r="E966">
        <v>1.5089470000239089</v>
      </c>
    </row>
    <row r="967" spans="1:5" x14ac:dyDescent="0.3">
      <c r="A967">
        <v>5</v>
      </c>
      <c r="B967" t="s">
        <v>970</v>
      </c>
      <c r="E967">
        <v>1.7688991999602881</v>
      </c>
    </row>
    <row r="968" spans="1:5" x14ac:dyDescent="0.3">
      <c r="A968">
        <v>5</v>
      </c>
      <c r="B968" t="s">
        <v>971</v>
      </c>
      <c r="E968">
        <v>1.767258600040805</v>
      </c>
    </row>
    <row r="969" spans="1:5" x14ac:dyDescent="0.3">
      <c r="A969">
        <v>5</v>
      </c>
      <c r="B969" t="s">
        <v>972</v>
      </c>
      <c r="E969">
        <v>1.366974300006405</v>
      </c>
    </row>
    <row r="970" spans="1:5" x14ac:dyDescent="0.3">
      <c r="A970">
        <v>5</v>
      </c>
      <c r="B970" t="s">
        <v>973</v>
      </c>
      <c r="E970">
        <v>1.234840400051326</v>
      </c>
    </row>
    <row r="971" spans="1:5" x14ac:dyDescent="0.3">
      <c r="A971">
        <v>10</v>
      </c>
      <c r="B971" t="s">
        <v>974</v>
      </c>
      <c r="E971">
        <v>1.438622699992266</v>
      </c>
    </row>
    <row r="972" spans="1:5" x14ac:dyDescent="0.3">
      <c r="A972">
        <v>5</v>
      </c>
      <c r="B972" t="s">
        <v>975</v>
      </c>
      <c r="E972">
        <v>1.9187094999942931</v>
      </c>
    </row>
    <row r="973" spans="1:5" x14ac:dyDescent="0.3">
      <c r="A973">
        <v>10</v>
      </c>
      <c r="B973" t="s">
        <v>976</v>
      </c>
      <c r="E973">
        <v>1.9710690000210891</v>
      </c>
    </row>
    <row r="974" spans="1:5" x14ac:dyDescent="0.3">
      <c r="A974">
        <v>10</v>
      </c>
      <c r="B974" t="s">
        <v>977</v>
      </c>
      <c r="E974">
        <v>1.578089100017678</v>
      </c>
    </row>
    <row r="975" spans="1:5" x14ac:dyDescent="0.3">
      <c r="A975">
        <v>5</v>
      </c>
      <c r="B975" t="s">
        <v>978</v>
      </c>
      <c r="E975">
        <v>1.6695913000148721</v>
      </c>
    </row>
    <row r="976" spans="1:5" x14ac:dyDescent="0.3">
      <c r="A976">
        <v>5</v>
      </c>
      <c r="B976" t="s">
        <v>979</v>
      </c>
      <c r="E976">
        <v>1.300681399996392</v>
      </c>
    </row>
    <row r="977" spans="1:5" x14ac:dyDescent="0.3">
      <c r="A977">
        <v>5</v>
      </c>
      <c r="B977" t="s">
        <v>980</v>
      </c>
      <c r="E977">
        <v>1.552615099994</v>
      </c>
    </row>
    <row r="978" spans="1:5" x14ac:dyDescent="0.3">
      <c r="A978">
        <v>10</v>
      </c>
      <c r="B978" t="s">
        <v>981</v>
      </c>
      <c r="E978">
        <v>1.323478100006469</v>
      </c>
    </row>
    <row r="979" spans="1:5" x14ac:dyDescent="0.3">
      <c r="A979">
        <v>5</v>
      </c>
      <c r="B979" t="s">
        <v>982</v>
      </c>
      <c r="E979">
        <v>1.55278470000485</v>
      </c>
    </row>
    <row r="980" spans="1:5" x14ac:dyDescent="0.3">
      <c r="A980">
        <v>10</v>
      </c>
      <c r="B980" t="s">
        <v>983</v>
      </c>
      <c r="E980">
        <v>1.311642399989069</v>
      </c>
    </row>
    <row r="981" spans="1:5" x14ac:dyDescent="0.3">
      <c r="A981">
        <v>5</v>
      </c>
      <c r="B981" t="s">
        <v>984</v>
      </c>
      <c r="E981">
        <v>1.7672222999972289</v>
      </c>
    </row>
    <row r="982" spans="1:5" x14ac:dyDescent="0.3">
      <c r="A982">
        <v>5</v>
      </c>
      <c r="B982" t="s">
        <v>985</v>
      </c>
      <c r="E982">
        <v>1.5795606000465341</v>
      </c>
    </row>
    <row r="983" spans="1:5" x14ac:dyDescent="0.3">
      <c r="A983">
        <v>5</v>
      </c>
      <c r="B983" t="s">
        <v>986</v>
      </c>
      <c r="E983">
        <v>1.2703861999907531</v>
      </c>
    </row>
    <row r="984" spans="1:5" x14ac:dyDescent="0.3">
      <c r="A984">
        <v>10</v>
      </c>
      <c r="B984" t="s">
        <v>987</v>
      </c>
      <c r="E984">
        <v>1.358319399994798</v>
      </c>
    </row>
    <row r="985" spans="1:5" x14ac:dyDescent="0.3">
      <c r="A985">
        <v>5</v>
      </c>
      <c r="B985" t="s">
        <v>988</v>
      </c>
      <c r="E985">
        <v>1.218023199995514</v>
      </c>
    </row>
    <row r="986" spans="1:5" x14ac:dyDescent="0.3">
      <c r="A986">
        <v>5</v>
      </c>
      <c r="B986" t="s">
        <v>989</v>
      </c>
      <c r="E986">
        <v>1.939317899988964</v>
      </c>
    </row>
    <row r="987" spans="1:5" x14ac:dyDescent="0.3">
      <c r="A987">
        <v>10</v>
      </c>
      <c r="B987" t="s">
        <v>990</v>
      </c>
      <c r="E987">
        <v>1.389740100014023</v>
      </c>
    </row>
    <row r="988" spans="1:5" x14ac:dyDescent="0.3">
      <c r="A988">
        <v>10</v>
      </c>
      <c r="B988" t="s">
        <v>991</v>
      </c>
      <c r="E988">
        <v>1.8291783999884501</v>
      </c>
    </row>
    <row r="989" spans="1:5" x14ac:dyDescent="0.3">
      <c r="A989">
        <v>5</v>
      </c>
      <c r="B989" t="s">
        <v>992</v>
      </c>
      <c r="E989">
        <v>8.217935300024692</v>
      </c>
    </row>
    <row r="990" spans="1:5" x14ac:dyDescent="0.3">
      <c r="A990">
        <v>10</v>
      </c>
      <c r="B990" t="s">
        <v>993</v>
      </c>
      <c r="E990">
        <v>2.6749289999715979</v>
      </c>
    </row>
    <row r="991" spans="1:5" x14ac:dyDescent="0.3">
      <c r="A991">
        <v>10</v>
      </c>
      <c r="B991" t="s">
        <v>994</v>
      </c>
      <c r="E991">
        <v>3.3438174999901089</v>
      </c>
    </row>
    <row r="992" spans="1:5" x14ac:dyDescent="0.3">
      <c r="A992">
        <v>10</v>
      </c>
      <c r="B992" t="s">
        <v>995</v>
      </c>
      <c r="E992">
        <v>1.4777893000282349</v>
      </c>
    </row>
    <row r="993" spans="1:5" x14ac:dyDescent="0.3">
      <c r="A993">
        <v>10</v>
      </c>
      <c r="B993" t="s">
        <v>996</v>
      </c>
      <c r="E993">
        <v>1.6945017999969421</v>
      </c>
    </row>
    <row r="994" spans="1:5" x14ac:dyDescent="0.3">
      <c r="A994">
        <v>10</v>
      </c>
      <c r="B994" t="s">
        <v>997</v>
      </c>
      <c r="E994">
        <v>1.4779500999720769</v>
      </c>
    </row>
    <row r="995" spans="1:5" x14ac:dyDescent="0.3">
      <c r="A995">
        <v>10</v>
      </c>
      <c r="B995" t="s">
        <v>998</v>
      </c>
      <c r="E995">
        <v>2.2596518999780528</v>
      </c>
    </row>
    <row r="996" spans="1:5" x14ac:dyDescent="0.3">
      <c r="A996">
        <v>5</v>
      </c>
      <c r="B996" t="s">
        <v>999</v>
      </c>
      <c r="E996">
        <v>2.4515070999623281</v>
      </c>
    </row>
  </sheetData>
  <autoFilter ref="A1:E996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2023-09-28T09:39:00Z</dcterms:created>
  <dcterms:modified xsi:type="dcterms:W3CDTF">2023-09-28T13:06:29Z</dcterms:modified>
</cp:coreProperties>
</file>