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7FDC6C9-B316-48AE-A3B3-07CF1B2174E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4" i="3" l="1"/>
  <c r="N74" i="3"/>
  <c r="J74" i="3" l="1"/>
  <c r="I74" i="3"/>
  <c r="H74" i="3"/>
  <c r="G74" i="3"/>
  <c r="F74" i="3"/>
  <c r="E74" i="3"/>
  <c r="D74" i="3"/>
  <c r="C74" i="3"/>
  <c r="B74" i="3"/>
  <c r="N75" i="3" l="1"/>
  <c r="N76" i="3" s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<sst xmlns="http://schemas.openxmlformats.org/spreadsheetml/2006/main" count="778" uniqueCount="181">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</sst>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9"/>
  <sheetViews>
    <sheetView tabSelected="1" topLeftCell="A53" workbookViewId="0">
      <selection activeCell="A74" sqref="A7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/>
      <c r="B74" s="14">
        <f>SUM(N4:N5)</f>
        <v>27</v>
      </c>
      <c r="C74" s="14">
        <f>SUM(N6:N11)</f>
        <v>40</v>
      </c>
      <c r="D74" s="14">
        <f>SUM(N12:N20)</f>
        <v>58</v>
      </c>
      <c r="E74" s="14">
        <f>SUM(N21:N34)</f>
        <v>92</v>
      </c>
      <c r="F74" s="14">
        <f>SUM(N35:N42)</f>
        <v>154</v>
      </c>
      <c r="G74" s="14">
        <f>SUM(N43:N46)</f>
        <v>97</v>
      </c>
      <c r="H74" s="27">
        <f>SUM(N47:N53)</f>
        <v>165</v>
      </c>
      <c r="I74" s="14">
        <f>SUM(N54:N58)</f>
        <v>107</v>
      </c>
      <c r="J74" s="14">
        <f>SUM(N59:N63)</f>
        <v>36</v>
      </c>
      <c r="K74" s="27">
        <f>SUM(N64:N73)</f>
        <v>349</v>
      </c>
      <c r="L74" s="27"/>
      <c r="M74" s="14"/>
      <c r="N74" s="14">
        <f>SUM(N4:N73)</f>
        <v>1125</v>
      </c>
      <c r="O74" s="14"/>
    </row>
    <row r="75" spans="1:30" ht="15.75" x14ac:dyDescent="0.25">
      <c r="A75" s="25"/>
      <c r="B75" s="14"/>
      <c r="C75" s="14"/>
      <c r="D75" s="14"/>
      <c r="E75" s="14"/>
      <c r="F75" s="14"/>
      <c r="G75" s="27"/>
      <c r="H75" s="14"/>
      <c r="I75" s="14"/>
      <c r="J75" s="14"/>
      <c r="K75" s="14"/>
      <c r="L75" s="14"/>
      <c r="M75" s="27"/>
      <c r="N75" s="27">
        <f>AVERAGE(B74:M74)</f>
        <v>112.5</v>
      </c>
      <c r="O75" s="27"/>
    </row>
    <row r="76" spans="1:30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27"/>
      <c r="K76" s="14"/>
      <c r="L76" s="27"/>
      <c r="M76" s="14"/>
      <c r="N76" s="14">
        <f>SUM(N75*12)</f>
        <v>1350</v>
      </c>
      <c r="O76" s="14"/>
    </row>
    <row r="77" spans="1:30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27"/>
      <c r="K77" s="14"/>
      <c r="L77" s="14"/>
      <c r="M77" s="14"/>
      <c r="N77" s="14"/>
      <c r="O77" s="14"/>
    </row>
    <row r="78" spans="1:30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E24" sqref="E2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2019-10-17T01:47:27Z</dcterms:modified>
</cp:coreProperties>
</file>