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6FBD9583-856D-4F34-BD8B-8D0B8188F05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7" i="3" l="1"/>
  <c r="N77" i="3"/>
  <c r="J77" i="3" l="1"/>
  <c r="I77" i="3"/>
  <c r="H77" i="3"/>
  <c r="G77" i="3"/>
  <c r="F77" i="3"/>
  <c r="E77" i="3"/>
  <c r="D77" i="3"/>
  <c r="C77" i="3"/>
  <c r="B77" i="3"/>
  <c r="N78" i="3" l="1"/>
  <c r="N79" i="3" s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<sst xmlns="http://schemas.openxmlformats.org/spreadsheetml/2006/main" count="784" uniqueCount="183">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</sst>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2"/>
  <sheetViews>
    <sheetView tabSelected="1" topLeftCell="A52" workbookViewId="0">
      <selection activeCell="A77" sqref="A7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/>
      <c r="B77" s="14">
        <f>SUM(N4:N5)</f>
        <v>27</v>
      </c>
      <c r="C77" s="14">
        <f>SUM(N6:N11)</f>
        <v>40</v>
      </c>
      <c r="D77" s="14">
        <f>SUM(N12:N20)</f>
        <v>58</v>
      </c>
      <c r="E77" s="14">
        <f>SUM(N21:N34)</f>
        <v>92</v>
      </c>
      <c r="F77" s="14">
        <f>SUM(N35:N42)</f>
        <v>154</v>
      </c>
      <c r="G77" s="14">
        <f>SUM(N43:N46)</f>
        <v>97</v>
      </c>
      <c r="H77" s="27">
        <f>SUM(N47:N53)</f>
        <v>165</v>
      </c>
      <c r="I77" s="14">
        <f>SUM(N54:N58)</f>
        <v>107</v>
      </c>
      <c r="J77" s="14">
        <f>SUM(N59:N63)</f>
        <v>36</v>
      </c>
      <c r="K77" s="27">
        <f>SUM(N64:N76)</f>
        <v>414</v>
      </c>
      <c r="L77" s="27"/>
      <c r="M77" s="14"/>
      <c r="N77" s="14">
        <f>SUM(N4:N76)</f>
        <v>1190</v>
      </c>
      <c r="O77" s="14"/>
    </row>
    <row r="78" spans="1:30" ht="15.75" x14ac:dyDescent="0.25">
      <c r="A78" s="25"/>
      <c r="B78" s="14"/>
      <c r="C78" s="14"/>
      <c r="D78" s="14"/>
      <c r="E78" s="14"/>
      <c r="F78" s="14"/>
      <c r="G78" s="27"/>
      <c r="H78" s="14"/>
      <c r="I78" s="14"/>
      <c r="J78" s="14"/>
      <c r="K78" s="14"/>
      <c r="L78" s="14"/>
      <c r="M78" s="27"/>
      <c r="N78" s="27">
        <f>AVERAGE(B77:M77)</f>
        <v>119</v>
      </c>
      <c r="O78" s="27"/>
    </row>
    <row r="79" spans="1:30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27"/>
      <c r="K79" s="14"/>
      <c r="L79" s="27"/>
      <c r="M79" s="14"/>
      <c r="N79" s="14">
        <f>SUM(N78*12)</f>
        <v>1428</v>
      </c>
      <c r="O79" s="14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27"/>
      <c r="K80" s="14"/>
      <c r="L80" s="14"/>
      <c r="M80" s="14"/>
      <c r="N80" s="14"/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E24" sqref="E2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2019-10-24T02:51:03Z</dcterms:modified>
</cp:coreProperties>
</file>