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sta\Downloads\"/>
    </mc:Choice>
  </mc:AlternateContent>
  <xr:revisionPtr revIDLastSave="0" documentId="13_ncr:1_{E90C7A4A-AFB2-4AC6-8EC3-B4FF2E9A0E6B}" xr6:coauthVersionLast="47" xr6:coauthVersionMax="47" xr10:uidLastSave="{00000000-0000-0000-0000-000000000000}"/>
  <bookViews>
    <workbookView xWindow="-108" yWindow="-108" windowWidth="23256" windowHeight="12456" xr2:uid="{8061DD3E-AD64-4BC5-83B3-7CFAD63EF561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<sst xmlns="http://schemas.openxmlformats.org/spreadsheetml/2006/main" count="42" uniqueCount="16">
  <si>
    <t>Target</t>
  </si>
  <si>
    <t>target1</t>
  </si>
  <si>
    <t>target2</t>
  </si>
  <si>
    <t>target3</t>
  </si>
  <si>
    <t>target4</t>
  </si>
  <si>
    <t>target7</t>
  </si>
  <si>
    <t>target8</t>
  </si>
  <si>
    <t>Linear Regression</t>
  </si>
  <si>
    <t>CatBoost</t>
  </si>
  <si>
    <t>Lightgbm</t>
  </si>
  <si>
    <t xml:space="preserve">Regression </t>
  </si>
  <si>
    <t>RF</t>
  </si>
  <si>
    <t>XGBOOST</t>
  </si>
  <si>
    <t>MAPE</t>
  </si>
  <si>
    <t>RMSE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</si>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</sst>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1" fillId="2" borderId="1" xfId="1"/>
    <xf numFmtId="0" fontId="1" fillId="2" borderId="2" xfId="1" applyBorder="1"/>
    <xf numFmtId="0" fontId="1" fillId="0" borderId="0" xfId="1" applyFill="1" applyBorder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MAE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target1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Sheet1!$C$1:$H$1</c:f>
              <c:strCache>
                <c:ptCount val="6"/>
                <c:pt idx="0">
                  <c:v>CatBoost</c:v>
                </c:pt>
                <c:pt idx="1">
                  <c:v>Lightgbm</c:v>
                </c:pt>
                <c:pt idx="2">
                  <c:v>Linear Regression</c:v>
                </c:pt>
                <c:pt idx="3">
                  <c:v>Regression </c:v>
                </c:pt>
                <c:pt idx="4">
                  <c:v>RF</c:v>
                </c:pt>
                <c:pt idx="5">
                  <c:v>XGBOOST</c:v>
                </c:pt>
              </c:strCache>
            </c:strRef>
          </c:cat>
          <c:val>
            <c:numRef>
              <c:f>Sheet1!$C$2:$H$2</c:f>
              <c:numCache>
                <c:formatCode>General</c:formatCode>
                <c:ptCount val="6"/>
                <c:pt idx="0">
                  <c:v>110.35328052959299</c:v>
                </c:pt>
                <c:pt idx="1">
                  <c:v>90.736089567840395</c:v>
                </c:pt>
                <c:pt idx="2">
                  <c:v>52.068749341410403</c:v>
                </c:pt>
                <c:pt idx="3">
                  <c:v>52.068749341410403</c:v>
                </c:pt>
                <c:pt idx="4">
                  <c:v>87.779654676256499</c:v>
                </c:pt>
                <c:pt idx="5">
                  <c:v>93.167865132137393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8B-4C0F-BC56-6ACE476D97A8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target2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Sheet1!$C$1:$H$1</c:f>
              <c:strCache>
                <c:ptCount val="6"/>
                <c:pt idx="0">
                  <c:v>CatBoost</c:v>
                </c:pt>
                <c:pt idx="1">
                  <c:v>Lightgbm</c:v>
                </c:pt>
                <c:pt idx="2">
                  <c:v>Linear Regression</c:v>
                </c:pt>
                <c:pt idx="3">
                  <c:v>Regression </c:v>
                </c:pt>
                <c:pt idx="4">
                  <c:v>RF</c:v>
                </c:pt>
                <c:pt idx="5">
                  <c:v>XGBOOST</c:v>
                </c:pt>
              </c:strCache>
            </c:strRef>
          </c:cat>
          <c:val>
            <c:numRef>
              <c:f>Sheet1!$C$3:$H$3</c:f>
              <c:numCache>
                <c:formatCode>General</c:formatCode>
                <c:ptCount val="6"/>
                <c:pt idx="0">
                  <c:v>75.856109550538093</c:v>
                </c:pt>
                <c:pt idx="1">
                  <c:v>54.763363491008398</c:v>
                </c:pt>
                <c:pt idx="2">
                  <c:v>39.310021888045398</c:v>
                </c:pt>
                <c:pt idx="3">
                  <c:v>39.310021888045398</c:v>
                </c:pt>
                <c:pt idx="4">
                  <c:v>53.310206550161901</c:v>
                </c:pt>
                <c:pt idx="5">
                  <c:v>49.769456834922899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8B-4C0F-BC56-6ACE476D97A8}"/>
            </c:ext>
          </c:extLst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target3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Sheet1!$C$1:$H$1</c:f>
              <c:strCache>
                <c:ptCount val="6"/>
                <c:pt idx="0">
                  <c:v>CatBoost</c:v>
                </c:pt>
                <c:pt idx="1">
                  <c:v>Lightgbm</c:v>
                </c:pt>
                <c:pt idx="2">
                  <c:v>Linear Regression</c:v>
                </c:pt>
                <c:pt idx="3">
                  <c:v>Regression </c:v>
                </c:pt>
                <c:pt idx="4">
                  <c:v>RF</c:v>
                </c:pt>
                <c:pt idx="5">
                  <c:v>XGBOOST</c:v>
                </c:pt>
              </c:strCache>
            </c:strRef>
          </c:cat>
          <c:val>
            <c:numRef>
              <c:f>Sheet1!$C$4:$H$4</c:f>
              <c:numCache>
                <c:formatCode>General</c:formatCode>
                <c:ptCount val="6"/>
                <c:pt idx="0">
                  <c:v>139.42889976144599</c:v>
                </c:pt>
                <c:pt idx="1">
                  <c:v>108.892423388764</c:v>
                </c:pt>
                <c:pt idx="2">
                  <c:v>77.158434302214701</c:v>
                </c:pt>
                <c:pt idx="3">
                  <c:v>77.158434302214701</c:v>
                </c:pt>
                <c:pt idx="4">
                  <c:v>114.219344799187</c:v>
                </c:pt>
                <c:pt idx="5">
                  <c:v>96.882852897492199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8B-4C0F-BC56-6ACE476D97A8}"/>
            </c:ext>
          </c:extLst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target4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Sheet1!$C$1:$H$1</c:f>
              <c:strCache>
                <c:ptCount val="6"/>
                <c:pt idx="0">
                  <c:v>CatBoost</c:v>
                </c:pt>
                <c:pt idx="1">
                  <c:v>Lightgbm</c:v>
                </c:pt>
                <c:pt idx="2">
                  <c:v>Linear Regression</c:v>
                </c:pt>
                <c:pt idx="3">
                  <c:v>Regression </c:v>
                </c:pt>
                <c:pt idx="4">
                  <c:v>RF</c:v>
                </c:pt>
                <c:pt idx="5">
                  <c:v>XGBOOST</c:v>
                </c:pt>
              </c:strCache>
            </c:strRef>
          </c:cat>
          <c:val>
            <c:numRef>
              <c:f>Sheet1!$C$5:$H$5</c:f>
              <c:numCache>
                <c:formatCode>General</c:formatCode>
                <c:ptCount val="6"/>
                <c:pt idx="0">
                  <c:v>161.31513440180299</c:v>
                </c:pt>
                <c:pt idx="1">
                  <c:v>139.493543480623</c:v>
                </c:pt>
                <c:pt idx="2">
                  <c:v>78.439176846973794</c:v>
                </c:pt>
                <c:pt idx="3">
                  <c:v>78.439176846973794</c:v>
                </c:pt>
                <c:pt idx="4">
                  <c:v>135.818762714305</c:v>
                </c:pt>
                <c:pt idx="5">
                  <c:v>136.94243840341201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8B-4C0F-BC56-6ACE476D97A8}"/>
            </c:ext>
          </c:extLst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target7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Sheet1!$C$1:$H$1</c:f>
              <c:strCache>
                <c:ptCount val="6"/>
                <c:pt idx="0">
                  <c:v>CatBoost</c:v>
                </c:pt>
                <c:pt idx="1">
                  <c:v>Lightgbm</c:v>
                </c:pt>
                <c:pt idx="2">
                  <c:v>Linear Regression</c:v>
                </c:pt>
                <c:pt idx="3">
                  <c:v>Regression </c:v>
                </c:pt>
                <c:pt idx="4">
                  <c:v>RF</c:v>
                </c:pt>
                <c:pt idx="5">
                  <c:v>XGBOOST</c:v>
                </c:pt>
              </c:strCache>
            </c:strRef>
          </c:cat>
          <c:val>
            <c:numRef>
              <c:f>Sheet1!$C$6:$H$6</c:f>
              <c:numCache>
                <c:formatCode>General</c:formatCode>
                <c:ptCount val="6"/>
                <c:pt idx="0">
                  <c:v>12.391130607355</c:v>
                </c:pt>
                <c:pt idx="1">
                  <c:v>9.0316254675240906</c:v>
                </c:pt>
                <c:pt idx="2">
                  <c:v>18.272007820320599</c:v>
                </c:pt>
                <c:pt idx="3">
                  <c:v>18.272007820320599</c:v>
                </c:pt>
                <c:pt idx="4">
                  <c:v>9.4828766790087293</c:v>
                </c:pt>
                <c:pt idx="5">
                  <c:v>10.551317027867199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8B-4C0F-BC56-6ACE476D97A8}"/>
            </c:ext>
          </c:extLst>
        </c:ser>
        <c:ser>
          <c:idx val="5"/>
          <c:order val="5"/>
          <c:tx>
            <c:strRef>
              <c:f>Sheet1!$B$7</c:f>
              <c:strCache>
                <c:ptCount val="1"/>
                <c:pt idx="0">
                  <c:v>target8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Sheet1!$C$1:$H$1</c:f>
              <c:strCache>
                <c:ptCount val="6"/>
                <c:pt idx="0">
                  <c:v>CatBoost</c:v>
                </c:pt>
                <c:pt idx="1">
                  <c:v>Lightgbm</c:v>
                </c:pt>
                <c:pt idx="2">
                  <c:v>Linear Regression</c:v>
                </c:pt>
                <c:pt idx="3">
                  <c:v>Regression </c:v>
                </c:pt>
                <c:pt idx="4">
                  <c:v>RF</c:v>
                </c:pt>
                <c:pt idx="5">
                  <c:v>XGBOOST</c:v>
                </c:pt>
              </c:strCache>
            </c:strRef>
          </c:cat>
          <c:val>
            <c:numRef>
              <c:f>Sheet1!$C$7:$H$7</c:f>
              <c:numCache>
                <c:formatCode>General</c:formatCode>
                <c:ptCount val="6"/>
                <c:pt idx="0">
                  <c:v>15.767313859168601</c:v>
                </c:pt>
                <c:pt idx="1">
                  <c:v>12.517721722463699</c:v>
                </c:pt>
                <c:pt idx="2">
                  <c:v>22.723194552603701</c:v>
                </c:pt>
                <c:pt idx="3">
                  <c:v>22.723194552603701</c:v>
                </c:pt>
                <c:pt idx="4">
                  <c:v>12.880246771542</c:v>
                </c:pt>
                <c:pt idx="5">
                  <c:v>14.287428709222199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8B-4C0F-BC56-6ACE476D9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4707119"/>
        <c:axId val="1046022671"/>
      </c:barChart>
      <c:catAx>
        <c:axId val="116470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022671"/>
        <c:crosses val="autoZero"/>
        <c:auto val="1"/>
        <c:lblAlgn val="ctr"/>
        <c:lblOffset val="100"/>
        <c:noMultiLvlLbl val="0"/>
      </c:catAx>
      <c:valAx>
        <c:axId val="104602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70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RSME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target1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Sheet1!$C$10:$H$10</c:f>
              <c:strCache>
                <c:ptCount val="6"/>
                <c:pt idx="0">
                  <c:v>CatBoost</c:v>
                </c:pt>
                <c:pt idx="1">
                  <c:v>Lightgbm</c:v>
                </c:pt>
                <c:pt idx="2">
                  <c:v>Linear Regression</c:v>
                </c:pt>
                <c:pt idx="3">
                  <c:v>Regression </c:v>
                </c:pt>
                <c:pt idx="4">
                  <c:v>RF</c:v>
                </c:pt>
                <c:pt idx="5">
                  <c:v>XGBOOST</c:v>
                </c:pt>
              </c:strCache>
            </c:strRef>
          </c:cat>
          <c:val>
            <c:numRef>
              <c:f>Sheet1!$C$11:$H$11</c:f>
              <c:numCache>
                <c:formatCode>General</c:formatCode>
                <c:ptCount val="6"/>
                <c:pt idx="0">
                  <c:v>139.25300391947999</c:v>
                </c:pt>
                <c:pt idx="1">
                  <c:v>114.217230771217</c:v>
                </c:pt>
                <c:pt idx="2">
                  <c:v>58.784665151952098</c:v>
                </c:pt>
                <c:pt idx="3">
                  <c:v>58.784665151952098</c:v>
                </c:pt>
                <c:pt idx="4">
                  <c:v>111.674580248154</c:v>
                </c:pt>
                <c:pt idx="5">
                  <c:v>117.80987685013299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2-4B41-A76B-05ED8E1A495F}"/>
            </c:ext>
          </c:extLst>
        </c:ser>
        <c:ser>
          <c:idx val="1"/>
          <c:order val="1"/>
          <c:tx>
            <c:strRef>
              <c:f>Sheet1!$B$12</c:f>
              <c:strCache>
                <c:ptCount val="1"/>
                <c:pt idx="0">
                  <c:v>target2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Sheet1!$C$10:$H$10</c:f>
              <c:strCache>
                <c:ptCount val="6"/>
                <c:pt idx="0">
                  <c:v>CatBoost</c:v>
                </c:pt>
                <c:pt idx="1">
                  <c:v>Lightgbm</c:v>
                </c:pt>
                <c:pt idx="2">
                  <c:v>Linear Regression</c:v>
                </c:pt>
                <c:pt idx="3">
                  <c:v>Regression </c:v>
                </c:pt>
                <c:pt idx="4">
                  <c:v>RF</c:v>
                </c:pt>
                <c:pt idx="5">
                  <c:v>XGBOOST</c:v>
                </c:pt>
              </c:strCache>
            </c:strRef>
          </c:cat>
          <c:val>
            <c:numRef>
              <c:f>Sheet1!$C$12:$H$12</c:f>
              <c:numCache>
                <c:formatCode>General</c:formatCode>
                <c:ptCount val="6"/>
                <c:pt idx="0">
                  <c:v>93.762206971822593</c:v>
                </c:pt>
                <c:pt idx="1">
                  <c:v>68.331451220939101</c:v>
                </c:pt>
                <c:pt idx="2">
                  <c:v>43.798493437744398</c:v>
                </c:pt>
                <c:pt idx="3">
                  <c:v>43.798493437744398</c:v>
                </c:pt>
                <c:pt idx="4">
                  <c:v>67.249380380785496</c:v>
                </c:pt>
                <c:pt idx="5">
                  <c:v>62.698494242091101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62-4B41-A76B-05ED8E1A495F}"/>
            </c:ext>
          </c:extLst>
        </c:ser>
        <c:ser>
          <c:idx val="2"/>
          <c:order val="2"/>
          <c:tx>
            <c:strRef>
              <c:f>Sheet1!$B$13</c:f>
              <c:strCache>
                <c:ptCount val="1"/>
                <c:pt idx="0">
                  <c:v>target3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Sheet1!$C$10:$H$10</c:f>
              <c:strCache>
                <c:ptCount val="6"/>
                <c:pt idx="0">
                  <c:v>CatBoost</c:v>
                </c:pt>
                <c:pt idx="1">
                  <c:v>Lightgbm</c:v>
                </c:pt>
                <c:pt idx="2">
                  <c:v>Linear Regression</c:v>
                </c:pt>
                <c:pt idx="3">
                  <c:v>Regression </c:v>
                </c:pt>
                <c:pt idx="4">
                  <c:v>RF</c:v>
                </c:pt>
                <c:pt idx="5">
                  <c:v>XGBOOST</c:v>
                </c:pt>
              </c:strCache>
            </c:strRef>
          </c:cat>
          <c:val>
            <c:numRef>
              <c:f>Sheet1!$C$13:$H$13</c:f>
              <c:numCache>
                <c:formatCode>General</c:formatCode>
                <c:ptCount val="6"/>
                <c:pt idx="0">
                  <c:v>165.00649161146401</c:v>
                </c:pt>
                <c:pt idx="1">
                  <c:v>133.648895224401</c:v>
                </c:pt>
                <c:pt idx="2">
                  <c:v>92.486787596171794</c:v>
                </c:pt>
                <c:pt idx="3">
                  <c:v>92.486787596171794</c:v>
                </c:pt>
                <c:pt idx="4">
                  <c:v>136.79200378955699</c:v>
                </c:pt>
                <c:pt idx="5">
                  <c:v>120.817209563261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62-4B41-A76B-05ED8E1A495F}"/>
            </c:ext>
          </c:extLst>
        </c:ser>
        <c:ser>
          <c:idx val="3"/>
          <c:order val="3"/>
          <c:tx>
            <c:strRef>
              <c:f>Sheet1!$B$14</c:f>
              <c:strCache>
                <c:ptCount val="1"/>
                <c:pt idx="0">
                  <c:v>target4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Sheet1!$C$10:$H$10</c:f>
              <c:strCache>
                <c:ptCount val="6"/>
                <c:pt idx="0">
                  <c:v>CatBoost</c:v>
                </c:pt>
                <c:pt idx="1">
                  <c:v>Lightgbm</c:v>
                </c:pt>
                <c:pt idx="2">
                  <c:v>Linear Regression</c:v>
                </c:pt>
                <c:pt idx="3">
                  <c:v>Regression </c:v>
                </c:pt>
                <c:pt idx="4">
                  <c:v>RF</c:v>
                </c:pt>
                <c:pt idx="5">
                  <c:v>XGBOOST</c:v>
                </c:pt>
              </c:strCache>
            </c:strRef>
          </c:cat>
          <c:val>
            <c:numRef>
              <c:f>Sheet1!$C$14:$H$14</c:f>
              <c:numCache>
                <c:formatCode>General</c:formatCode>
                <c:ptCount val="6"/>
                <c:pt idx="0">
                  <c:v>194.27710880353399</c:v>
                </c:pt>
                <c:pt idx="1">
                  <c:v>165.83252097749701</c:v>
                </c:pt>
                <c:pt idx="2">
                  <c:v>96.520758256161599</c:v>
                </c:pt>
                <c:pt idx="3">
                  <c:v>96.520758256161599</c:v>
                </c:pt>
                <c:pt idx="4">
                  <c:v>162.043841938714</c:v>
                </c:pt>
                <c:pt idx="5">
                  <c:v>163.467797661291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62-4B41-A76B-05ED8E1A495F}"/>
            </c:ext>
          </c:extLst>
        </c:ser>
        <c:ser>
          <c:idx val="4"/>
          <c:order val="4"/>
          <c:tx>
            <c:strRef>
              <c:f>Sheet1!$B$15</c:f>
              <c:strCache>
                <c:ptCount val="1"/>
                <c:pt idx="0">
                  <c:v>target7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Sheet1!$C$10:$H$10</c:f>
              <c:strCache>
                <c:ptCount val="6"/>
                <c:pt idx="0">
                  <c:v>CatBoost</c:v>
                </c:pt>
                <c:pt idx="1">
                  <c:v>Lightgbm</c:v>
                </c:pt>
                <c:pt idx="2">
                  <c:v>Linear Regression</c:v>
                </c:pt>
                <c:pt idx="3">
                  <c:v>Regression </c:v>
                </c:pt>
                <c:pt idx="4">
                  <c:v>RF</c:v>
                </c:pt>
                <c:pt idx="5">
                  <c:v>XGBOOST</c:v>
                </c:pt>
              </c:strCache>
            </c:strRef>
          </c:cat>
          <c:val>
            <c:numRef>
              <c:f>Sheet1!$C$15:$H$15</c:f>
              <c:numCache>
                <c:formatCode>General</c:formatCode>
                <c:ptCount val="6"/>
                <c:pt idx="0">
                  <c:v>14.159275376389401</c:v>
                </c:pt>
                <c:pt idx="1">
                  <c:v>10.758181852514699</c:v>
                </c:pt>
                <c:pt idx="2">
                  <c:v>20.195869481805499</c:v>
                </c:pt>
                <c:pt idx="3">
                  <c:v>20.195869481805499</c:v>
                </c:pt>
                <c:pt idx="4">
                  <c:v>11.054483354080199</c:v>
                </c:pt>
                <c:pt idx="5">
                  <c:v>12.519085215831399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62-4B41-A76B-05ED8E1A495F}"/>
            </c:ext>
          </c:extLst>
        </c:ser>
        <c:ser>
          <c:idx val="5"/>
          <c:order val="5"/>
          <c:tx>
            <c:strRef>
              <c:f>Sheet1!$B$16</c:f>
              <c:strCache>
                <c:ptCount val="1"/>
                <c:pt idx="0">
                  <c:v>target8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Sheet1!$C$10:$H$10</c:f>
              <c:strCache>
                <c:ptCount val="6"/>
                <c:pt idx="0">
                  <c:v>CatBoost</c:v>
                </c:pt>
                <c:pt idx="1">
                  <c:v>Lightgbm</c:v>
                </c:pt>
                <c:pt idx="2">
                  <c:v>Linear Regression</c:v>
                </c:pt>
                <c:pt idx="3">
                  <c:v>Regression </c:v>
                </c:pt>
                <c:pt idx="4">
                  <c:v>RF</c:v>
                </c:pt>
                <c:pt idx="5">
                  <c:v>XGBOOST</c:v>
                </c:pt>
              </c:strCache>
            </c:strRef>
          </c:cat>
          <c:val>
            <c:numRef>
              <c:f>Sheet1!$C$16:$H$16</c:f>
              <c:numCache>
                <c:formatCode>General</c:formatCode>
                <c:ptCount val="6"/>
                <c:pt idx="0">
                  <c:v>18.228627508164799</c:v>
                </c:pt>
                <c:pt idx="1">
                  <c:v>14.729669484625999</c:v>
                </c:pt>
                <c:pt idx="2">
                  <c:v>25.465025187105599</c:v>
                </c:pt>
                <c:pt idx="3">
                  <c:v>25.465025187105599</c:v>
                </c:pt>
                <c:pt idx="4">
                  <c:v>14.9227201788971</c:v>
                </c:pt>
                <c:pt idx="5">
                  <c:v>17.2713909130823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62-4B41-A76B-05ED8E1A4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4721519"/>
        <c:axId val="1156476175"/>
      </c:barChart>
      <c:catAx>
        <c:axId val="116472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476175"/>
        <c:crosses val="autoZero"/>
        <c:auto val="1"/>
        <c:lblAlgn val="ctr"/>
        <c:lblOffset val="100"/>
        <c:noMultiLvlLbl val="0"/>
      </c:catAx>
      <c:valAx>
        <c:axId val="115647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72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MAPE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target1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Sheet1!$C$18:$H$18</c:f>
              <c:strCache>
                <c:ptCount val="6"/>
                <c:pt idx="0">
                  <c:v>CatBoost</c:v>
                </c:pt>
                <c:pt idx="1">
                  <c:v>Lightgbm</c:v>
                </c:pt>
                <c:pt idx="2">
                  <c:v>Linear Regression</c:v>
                </c:pt>
                <c:pt idx="3">
                  <c:v>Regression </c:v>
                </c:pt>
                <c:pt idx="4">
                  <c:v>RF</c:v>
                </c:pt>
                <c:pt idx="5">
                  <c:v>XGBOOST</c:v>
                </c:pt>
              </c:strCache>
            </c:strRef>
          </c:cat>
          <c:val>
            <c:numRef>
              <c:f>Sheet1!$C$19:$H$19</c:f>
              <c:numCache>
                <c:formatCode>General</c:formatCode>
                <c:ptCount val="6"/>
                <c:pt idx="0">
                  <c:v>29.6847130495823</c:v>
                </c:pt>
                <c:pt idx="1">
                  <c:v>24.378277454812999</c:v>
                </c:pt>
                <c:pt idx="2">
                  <c:v>15.1863835266011</c:v>
                </c:pt>
                <c:pt idx="3">
                  <c:v>15.1863835266011</c:v>
                </c:pt>
                <c:pt idx="4">
                  <c:v>23.3407366033565</c:v>
                </c:pt>
                <c:pt idx="5">
                  <c:v>25.111187860460799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E-4059-977F-E385D473E635}"/>
            </c:ext>
          </c:extLst>
        </c:ser>
        <c:ser>
          <c:idx val="1"/>
          <c:order val="1"/>
          <c:tx>
            <c:strRef>
              <c:f>Sheet1!$B$20</c:f>
              <c:strCache>
                <c:ptCount val="1"/>
                <c:pt idx="0">
                  <c:v>target2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Sheet1!$C$18:$H$18</c:f>
              <c:strCache>
                <c:ptCount val="6"/>
                <c:pt idx="0">
                  <c:v>CatBoost</c:v>
                </c:pt>
                <c:pt idx="1">
                  <c:v>Lightgbm</c:v>
                </c:pt>
                <c:pt idx="2">
                  <c:v>Linear Regression</c:v>
                </c:pt>
                <c:pt idx="3">
                  <c:v>Regression </c:v>
                </c:pt>
                <c:pt idx="4">
                  <c:v>RF</c:v>
                </c:pt>
                <c:pt idx="5">
                  <c:v>XGBOOST</c:v>
                </c:pt>
              </c:strCache>
            </c:strRef>
          </c:cat>
          <c:val>
            <c:numRef>
              <c:f>Sheet1!$C$20:$H$20</c:f>
              <c:numCache>
                <c:formatCode>General</c:formatCode>
                <c:ptCount val="6"/>
                <c:pt idx="0">
                  <c:v>35.815198149604598</c:v>
                </c:pt>
                <c:pt idx="1">
                  <c:v>25.662810262793901</c:v>
                </c:pt>
                <c:pt idx="2">
                  <c:v>20.1909869409237</c:v>
                </c:pt>
                <c:pt idx="3">
                  <c:v>20.1909869409237</c:v>
                </c:pt>
                <c:pt idx="4">
                  <c:v>24.925209943513298</c:v>
                </c:pt>
                <c:pt idx="5">
                  <c:v>23.343313321736201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CE-4059-977F-E385D473E635}"/>
            </c:ext>
          </c:extLst>
        </c:ser>
        <c:ser>
          <c:idx val="2"/>
          <c:order val="2"/>
          <c:tx>
            <c:strRef>
              <c:f>Sheet1!$B$21</c:f>
              <c:strCache>
                <c:ptCount val="1"/>
                <c:pt idx="0">
                  <c:v>target3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Sheet1!$C$18:$H$18</c:f>
              <c:strCache>
                <c:ptCount val="6"/>
                <c:pt idx="0">
                  <c:v>CatBoost</c:v>
                </c:pt>
                <c:pt idx="1">
                  <c:v>Lightgbm</c:v>
                </c:pt>
                <c:pt idx="2">
                  <c:v>Linear Regression</c:v>
                </c:pt>
                <c:pt idx="3">
                  <c:v>Regression </c:v>
                </c:pt>
                <c:pt idx="4">
                  <c:v>RF</c:v>
                </c:pt>
                <c:pt idx="5">
                  <c:v>XGBOOST</c:v>
                </c:pt>
              </c:strCache>
            </c:strRef>
          </c:cat>
          <c:val>
            <c:numRef>
              <c:f>Sheet1!$C$21:$H$21</c:f>
              <c:numCache>
                <c:formatCode>General</c:formatCode>
                <c:ptCount val="6"/>
                <c:pt idx="0">
                  <c:v>16.347660088896099</c:v>
                </c:pt>
                <c:pt idx="1">
                  <c:v>12.632800750207901</c:v>
                </c:pt>
                <c:pt idx="2">
                  <c:v>9.0860537261819605</c:v>
                </c:pt>
                <c:pt idx="3">
                  <c:v>9.0860537261819605</c:v>
                </c:pt>
                <c:pt idx="4">
                  <c:v>15.224021267298101</c:v>
                </c:pt>
                <c:pt idx="5">
                  <c:v>11.422433397828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CE-4059-977F-E385D473E635}"/>
            </c:ext>
          </c:extLst>
        </c:ser>
        <c:ser>
          <c:idx val="3"/>
          <c:order val="3"/>
          <c:tx>
            <c:strRef>
              <c:f>Sheet1!$B$22</c:f>
              <c:strCache>
                <c:ptCount val="1"/>
                <c:pt idx="0">
                  <c:v>target4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Sheet1!$C$18:$H$18</c:f>
              <c:strCache>
                <c:ptCount val="6"/>
                <c:pt idx="0">
                  <c:v>CatBoost</c:v>
                </c:pt>
                <c:pt idx="1">
                  <c:v>Lightgbm</c:v>
                </c:pt>
                <c:pt idx="2">
                  <c:v>Linear Regression</c:v>
                </c:pt>
                <c:pt idx="3">
                  <c:v>Regression </c:v>
                </c:pt>
                <c:pt idx="4">
                  <c:v>RF</c:v>
                </c:pt>
                <c:pt idx="5">
                  <c:v>XGBOOST</c:v>
                </c:pt>
              </c:strCache>
            </c:strRef>
          </c:cat>
          <c:val>
            <c:numRef>
              <c:f>Sheet1!$C$22:$H$22</c:f>
              <c:numCache>
                <c:formatCode>General</c:formatCode>
                <c:ptCount val="6"/>
                <c:pt idx="0">
                  <c:v>35.663115084056301</c:v>
                </c:pt>
                <c:pt idx="1">
                  <c:v>31.071657659974399</c:v>
                </c:pt>
                <c:pt idx="2">
                  <c:v>17.4794380361575</c:v>
                </c:pt>
                <c:pt idx="3">
                  <c:v>17.4794380361575</c:v>
                </c:pt>
                <c:pt idx="4">
                  <c:v>29.915475991167899</c:v>
                </c:pt>
                <c:pt idx="5">
                  <c:v>30.5351247171096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CE-4059-977F-E385D473E635}"/>
            </c:ext>
          </c:extLst>
        </c:ser>
        <c:ser>
          <c:idx val="4"/>
          <c:order val="4"/>
          <c:tx>
            <c:strRef>
              <c:f>Sheet1!$B$23</c:f>
              <c:strCache>
                <c:ptCount val="1"/>
                <c:pt idx="0">
                  <c:v>target7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Sheet1!$C$18:$H$18</c:f>
              <c:strCache>
                <c:ptCount val="6"/>
                <c:pt idx="0">
                  <c:v>CatBoost</c:v>
                </c:pt>
                <c:pt idx="1">
                  <c:v>Lightgbm</c:v>
                </c:pt>
                <c:pt idx="2">
                  <c:v>Linear Regression</c:v>
                </c:pt>
                <c:pt idx="3">
                  <c:v>Regression </c:v>
                </c:pt>
                <c:pt idx="4">
                  <c:v>RF</c:v>
                </c:pt>
                <c:pt idx="5">
                  <c:v>XGBOOST</c:v>
                </c:pt>
              </c:strCache>
            </c:strRef>
          </c:cat>
          <c:val>
            <c:numRef>
              <c:f>Sheet1!$C$23:$H$23</c:f>
              <c:numCache>
                <c:formatCode>General</c:formatCode>
                <c:ptCount val="6"/>
                <c:pt idx="0">
                  <c:v>37.981539225741898</c:v>
                </c:pt>
                <c:pt idx="1">
                  <c:v>29.891445117941899</c:v>
                </c:pt>
                <c:pt idx="2">
                  <c:v>46.464100742153803</c:v>
                </c:pt>
                <c:pt idx="3">
                  <c:v>46.464100742153803</c:v>
                </c:pt>
                <c:pt idx="4">
                  <c:v>27.911433576387399</c:v>
                </c:pt>
                <c:pt idx="5">
                  <c:v>34.247393007558102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CE-4059-977F-E385D473E635}"/>
            </c:ext>
          </c:extLst>
        </c:ser>
        <c:ser>
          <c:idx val="5"/>
          <c:order val="5"/>
          <c:tx>
            <c:strRef>
              <c:f>Sheet1!$B$24</c:f>
              <c:strCache>
                <c:ptCount val="1"/>
                <c:pt idx="0">
                  <c:v>target8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Sheet1!$C$18:$H$18</c:f>
              <c:strCache>
                <c:ptCount val="6"/>
                <c:pt idx="0">
                  <c:v>CatBoost</c:v>
                </c:pt>
                <c:pt idx="1">
                  <c:v>Lightgbm</c:v>
                </c:pt>
                <c:pt idx="2">
                  <c:v>Linear Regression</c:v>
                </c:pt>
                <c:pt idx="3">
                  <c:v>Regression </c:v>
                </c:pt>
                <c:pt idx="4">
                  <c:v>RF</c:v>
                </c:pt>
                <c:pt idx="5">
                  <c:v>XGBOOST</c:v>
                </c:pt>
              </c:strCache>
            </c:strRef>
          </c:cat>
          <c:val>
            <c:numRef>
              <c:f>Sheet1!$C$24:$H$24</c:f>
              <c:numCache>
                <c:formatCode>General</c:formatCode>
                <c:ptCount val="6"/>
                <c:pt idx="0">
                  <c:v>40.967532266179603</c:v>
                </c:pt>
                <c:pt idx="1">
                  <c:v>36.232640605797499</c:v>
                </c:pt>
                <c:pt idx="2">
                  <c:v>47.744839879971202</c:v>
                </c:pt>
                <c:pt idx="3">
                  <c:v>47.744839879971202</c:v>
                </c:pt>
                <c:pt idx="4">
                  <c:v>31.398479398830499</c:v>
                </c:pt>
                <c:pt idx="5">
                  <c:v>41.091068763705003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CE-4059-977F-E385D473E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306688"/>
        <c:axId val="586744880"/>
      </c:barChart>
      <c:catAx>
        <c:axId val="58430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44880"/>
        <c:crosses val="autoZero"/>
        <c:auto val="1"/>
        <c:lblAlgn val="ctr"/>
        <c:lblOffset val="100"/>
        <c:noMultiLvlLbl val="0"/>
      </c:catAx>
      <c:valAx>
        <c:axId val="58674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0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477078</xdr:colOff>
      <xdr:row>30</xdr:row>
      <xdr:rowOff>69574</xdr:rowOff>
    </xdr:from>
    <xdr:to>
      <xdr:col>4</xdr:col>
      <xdr:colOff>1080052</xdr:colOff>
      <xdr:row>45</xdr:row>
      <xdr:rowOff>29817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B4BF89-520A-436F-94B2-A57DC1DA3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1172817</xdr:colOff>
      <xdr:row>30</xdr:row>
      <xdr:rowOff>89452</xdr:rowOff>
    </xdr:from>
    <xdr:to>
      <xdr:col>7</xdr:col>
      <xdr:colOff>1351721</xdr:colOff>
      <xdr:row>45</xdr:row>
      <xdr:rowOff>49695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65EC88-9FBE-4153-83C5-A1E2EBB58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410818</xdr:colOff>
      <xdr:row>46</xdr:row>
      <xdr:rowOff>49695</xdr:rowOff>
    </xdr:from>
    <xdr:to>
      <xdr:col>5</xdr:col>
      <xdr:colOff>324679</xdr:colOff>
      <xdr:row>61</xdr:row>
      <xdr:rowOff>9939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A6640C-53E5-421C-B347-312A93830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1AAD6-CA51-4796-A307-DED0E7CAF46C}">
  <dimension ref="A1:S24"/>
  <sheetViews>
    <sheetView tabSelected="1" topLeftCell="A28" zoomScale="115" zoomScaleNormal="63" workbookViewId="0">
      <selection activeCell="A3" sqref="A3"/>
    </sheetView>
  </sheetViews>
  <sheetFormatPr defaultRowHeight="14.4" x14ac:dyDescent="0.3"/>
  <cols>
    <col min="3" max="3" width="20.21875" customWidth="1"/>
    <col min="4" max="4" width="19.88671875" customWidth="1"/>
    <col min="5" max="5" width="18.88671875" customWidth="1"/>
    <col min="6" max="6" width="22.109375" customWidth="1"/>
    <col min="7" max="7" width="23" customWidth="1"/>
    <col min="8" max="8" width="20" customWidth="1"/>
    <col min="9" max="9" width="14.33203125" customWidth="1"/>
    <col min="10" max="10" width="11.33203125" customWidth="1"/>
    <col min="11" max="11" width="14.77734375" customWidth="1"/>
    <col min="15" max="15" width="13" customWidth="1"/>
    <col min="16" max="16" width="14.5546875" customWidth="1"/>
    <col min="17" max="17" width="13" customWidth="1"/>
    <col min="18" max="18" width="10.88671875" customWidth="1"/>
    <col min="19" max="19" width="8.88671875" customWidth="1"/>
  </cols>
  <sheetData>
    <row r="1" spans="1:19" ht="15.6" thickTop="1" thickBot="1" x14ac:dyDescent="0.35">
      <c r="B1" s="1" t="s">
        <v>0</v>
      </c>
      <c r="C1" s="1" t="s">
        <v>8</v>
      </c>
      <c r="D1" s="1" t="s">
        <v>9</v>
      </c>
      <c r="E1" s="1" t="s">
        <v>7</v>
      </c>
      <c r="F1" s="1" t="s">
        <v>10</v>
      </c>
      <c r="G1" s="1" t="s">
        <v>11</v>
      </c>
      <c r="H1" s="2" t="s">
        <v>12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15" thickTop="1" x14ac:dyDescent="0.3">
      <c r="A2" t="s">
        <v>15</v>
      </c>
      <c r="B2" t="s">
        <v>1</v>
      </c>
      <c r="C2">
        <v>110.35328052959299</v>
      </c>
      <c r="D2">
        <v>90.736089567840395</v>
      </c>
      <c r="E2">
        <v>52.068749341410403</v>
      </c>
      <c r="F2">
        <v>52.068749341410403</v>
      </c>
      <c r="G2">
        <v>87.779654676256499</v>
      </c>
      <c r="H2">
        <v>93.167865132137393</v>
      </c>
    </row>
    <row r="3" spans="1:19" ht="12.6" customHeight="1" x14ac:dyDescent="0.3">
      <c r="B3" t="s">
        <v>2</v>
      </c>
      <c r="C3">
        <v>75.856109550538093</v>
      </c>
      <c r="D3">
        <v>54.763363491008398</v>
      </c>
      <c r="E3">
        <v>39.310021888045398</v>
      </c>
      <c r="F3">
        <v>39.310021888045398</v>
      </c>
      <c r="G3">
        <v>53.310206550161901</v>
      </c>
      <c r="H3">
        <v>49.769456834922899</v>
      </c>
    </row>
    <row r="4" spans="1:19" x14ac:dyDescent="0.3">
      <c r="B4" t="s">
        <v>3</v>
      </c>
      <c r="C4">
        <v>139.42889976144599</v>
      </c>
      <c r="D4">
        <v>108.892423388764</v>
      </c>
      <c r="E4">
        <v>77.158434302214701</v>
      </c>
      <c r="F4">
        <v>77.158434302214701</v>
      </c>
      <c r="G4">
        <v>114.219344799187</v>
      </c>
      <c r="H4">
        <v>96.882852897492199</v>
      </c>
    </row>
    <row r="5" spans="1:19" x14ac:dyDescent="0.3">
      <c r="B5" t="s">
        <v>4</v>
      </c>
      <c r="C5">
        <v>161.31513440180299</v>
      </c>
      <c r="D5">
        <v>139.493543480623</v>
      </c>
      <c r="E5">
        <v>78.439176846973794</v>
      </c>
      <c r="F5">
        <v>78.439176846973794</v>
      </c>
      <c r="G5">
        <v>135.818762714305</v>
      </c>
      <c r="H5">
        <v>136.94243840341201</v>
      </c>
    </row>
    <row r="6" spans="1:19" x14ac:dyDescent="0.3">
      <c r="B6" t="s">
        <v>5</v>
      </c>
      <c r="C6">
        <v>12.391130607355</v>
      </c>
      <c r="D6">
        <v>9.0316254675240906</v>
      </c>
      <c r="E6">
        <v>18.272007820320599</v>
      </c>
      <c r="F6">
        <v>18.272007820320599</v>
      </c>
      <c r="G6">
        <v>9.4828766790087293</v>
      </c>
      <c r="H6">
        <v>10.551317027867199</v>
      </c>
    </row>
    <row r="7" spans="1:19" x14ac:dyDescent="0.3">
      <c r="B7" t="s">
        <v>6</v>
      </c>
      <c r="C7">
        <v>15.767313859168601</v>
      </c>
      <c r="D7">
        <v>12.517721722463699</v>
      </c>
      <c r="E7">
        <v>22.723194552603701</v>
      </c>
      <c r="F7">
        <v>22.723194552603701</v>
      </c>
      <c r="G7">
        <v>12.880246771542</v>
      </c>
      <c r="H7">
        <v>14.287428709222199</v>
      </c>
    </row>
    <row r="9" spans="1:19" ht="15" thickBot="1" x14ac:dyDescent="0.35"/>
    <row r="10" spans="1:19" ht="15.6" thickTop="1" thickBot="1" x14ac:dyDescent="0.35">
      <c r="B10" s="1" t="s">
        <v>0</v>
      </c>
      <c r="C10" s="1" t="s">
        <v>8</v>
      </c>
      <c r="D10" s="1" t="s">
        <v>9</v>
      </c>
      <c r="E10" s="1" t="s">
        <v>7</v>
      </c>
      <c r="F10" s="1" t="s">
        <v>10</v>
      </c>
      <c r="G10" s="1" t="s">
        <v>11</v>
      </c>
      <c r="H10" s="2" t="s">
        <v>12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ht="15" thickTop="1" x14ac:dyDescent="0.3">
      <c r="A11" t="s">
        <v>14</v>
      </c>
      <c r="B11" t="s">
        <v>1</v>
      </c>
      <c r="C11">
        <v>139.25300391947999</v>
      </c>
      <c r="D11">
        <v>114.217230771217</v>
      </c>
      <c r="E11">
        <v>58.784665151952098</v>
      </c>
      <c r="F11">
        <v>58.784665151952098</v>
      </c>
      <c r="G11">
        <v>111.674580248154</v>
      </c>
      <c r="H11">
        <v>117.80987685013299</v>
      </c>
    </row>
    <row r="12" spans="1:19" x14ac:dyDescent="0.3">
      <c r="B12" t="s">
        <v>2</v>
      </c>
      <c r="C12">
        <v>93.762206971822593</v>
      </c>
      <c r="D12">
        <v>68.331451220939101</v>
      </c>
      <c r="E12">
        <v>43.798493437744398</v>
      </c>
      <c r="F12">
        <v>43.798493437744398</v>
      </c>
      <c r="G12">
        <v>67.249380380785496</v>
      </c>
      <c r="H12">
        <v>62.698494242091101</v>
      </c>
    </row>
    <row r="13" spans="1:19" x14ac:dyDescent="0.3">
      <c r="B13" t="s">
        <v>3</v>
      </c>
      <c r="C13">
        <v>165.00649161146401</v>
      </c>
      <c r="D13">
        <v>133.648895224401</v>
      </c>
      <c r="E13">
        <v>92.486787596171794</v>
      </c>
      <c r="F13">
        <v>92.486787596171794</v>
      </c>
      <c r="G13">
        <v>136.79200378955699</v>
      </c>
      <c r="H13">
        <v>120.817209563261</v>
      </c>
    </row>
    <row r="14" spans="1:19" x14ac:dyDescent="0.3">
      <c r="B14" t="s">
        <v>4</v>
      </c>
      <c r="C14">
        <v>194.27710880353399</v>
      </c>
      <c r="D14">
        <v>165.83252097749701</v>
      </c>
      <c r="E14">
        <v>96.520758256161599</v>
      </c>
      <c r="F14">
        <v>96.520758256161599</v>
      </c>
      <c r="G14">
        <v>162.043841938714</v>
      </c>
      <c r="H14">
        <v>163.467797661291</v>
      </c>
    </row>
    <row r="15" spans="1:19" x14ac:dyDescent="0.3">
      <c r="B15" t="s">
        <v>5</v>
      </c>
      <c r="C15">
        <v>14.159275376389401</v>
      </c>
      <c r="D15">
        <v>10.758181852514699</v>
      </c>
      <c r="E15">
        <v>20.195869481805499</v>
      </c>
      <c r="F15">
        <v>20.195869481805499</v>
      </c>
      <c r="G15">
        <v>11.054483354080199</v>
      </c>
      <c r="H15">
        <v>12.519085215831399</v>
      </c>
    </row>
    <row r="16" spans="1:19" x14ac:dyDescent="0.3">
      <c r="B16" t="s">
        <v>6</v>
      </c>
      <c r="C16">
        <v>18.228627508164799</v>
      </c>
      <c r="D16">
        <v>14.729669484625999</v>
      </c>
      <c r="E16">
        <v>25.465025187105599</v>
      </c>
      <c r="F16">
        <v>25.465025187105599</v>
      </c>
      <c r="G16">
        <v>14.9227201788971</v>
      </c>
      <c r="H16">
        <v>17.2713909130823</v>
      </c>
    </row>
    <row r="17" spans="1:8" ht="15" thickBot="1" x14ac:dyDescent="0.35"/>
    <row r="18" spans="1:8" ht="15.6" thickTop="1" thickBot="1" x14ac:dyDescent="0.35">
      <c r="B18" s="1" t="s">
        <v>0</v>
      </c>
      <c r="C18" s="1" t="s">
        <v>8</v>
      </c>
      <c r="D18" s="1" t="s">
        <v>9</v>
      </c>
      <c r="E18" s="1" t="s">
        <v>7</v>
      </c>
      <c r="F18" s="1" t="s">
        <v>10</v>
      </c>
      <c r="G18" s="1" t="s">
        <v>11</v>
      </c>
      <c r="H18" s="2" t="s">
        <v>12</v>
      </c>
    </row>
    <row r="19" spans="1:8" ht="15" thickTop="1" x14ac:dyDescent="0.3">
      <c r="A19" t="s">
        <v>13</v>
      </c>
      <c r="B19" t="s">
        <v>1</v>
      </c>
      <c r="C19">
        <v>29.6847130495823</v>
      </c>
      <c r="D19">
        <v>24.378277454812999</v>
      </c>
      <c r="E19">
        <v>15.1863835266011</v>
      </c>
      <c r="F19">
        <v>15.1863835266011</v>
      </c>
      <c r="G19">
        <v>23.3407366033565</v>
      </c>
      <c r="H19">
        <v>25.111187860460799</v>
      </c>
    </row>
    <row r="20" spans="1:8" x14ac:dyDescent="0.3">
      <c r="B20" t="s">
        <v>2</v>
      </c>
      <c r="C20">
        <v>35.815198149604598</v>
      </c>
      <c r="D20">
        <v>25.662810262793901</v>
      </c>
      <c r="E20">
        <v>20.1909869409237</v>
      </c>
      <c r="F20">
        <v>20.1909869409237</v>
      </c>
      <c r="G20">
        <v>24.925209943513298</v>
      </c>
      <c r="H20">
        <v>23.343313321736201</v>
      </c>
    </row>
    <row r="21" spans="1:8" x14ac:dyDescent="0.3">
      <c r="B21" t="s">
        <v>3</v>
      </c>
      <c r="C21">
        <v>16.347660088896099</v>
      </c>
      <c r="D21">
        <v>12.632800750207901</v>
      </c>
      <c r="E21">
        <v>9.0860537261819605</v>
      </c>
      <c r="F21">
        <v>9.0860537261819605</v>
      </c>
      <c r="G21">
        <v>15.224021267298101</v>
      </c>
      <c r="H21">
        <v>11.422433397828</v>
      </c>
    </row>
    <row r="22" spans="1:8" x14ac:dyDescent="0.3">
      <c r="B22" t="s">
        <v>4</v>
      </c>
      <c r="C22">
        <v>35.663115084056301</v>
      </c>
      <c r="D22">
        <v>31.071657659974399</v>
      </c>
      <c r="E22">
        <v>17.4794380361575</v>
      </c>
      <c r="F22">
        <v>17.4794380361575</v>
      </c>
      <c r="G22">
        <v>29.915475991167899</v>
      </c>
      <c r="H22">
        <v>30.5351247171096</v>
      </c>
    </row>
    <row r="23" spans="1:8" x14ac:dyDescent="0.3">
      <c r="B23" t="s">
        <v>5</v>
      </c>
      <c r="C23">
        <v>37.981539225741898</v>
      </c>
      <c r="D23">
        <v>29.891445117941899</v>
      </c>
      <c r="E23">
        <v>46.464100742153803</v>
      </c>
      <c r="F23">
        <v>46.464100742153803</v>
      </c>
      <c r="G23">
        <v>27.911433576387399</v>
      </c>
      <c r="H23">
        <v>34.247393007558102</v>
      </c>
    </row>
    <row r="24" spans="1:8" x14ac:dyDescent="0.3">
      <c r="B24" t="s">
        <v>6</v>
      </c>
      <c r="C24">
        <v>40.967532266179603</v>
      </c>
      <c r="D24">
        <v>36.232640605797499</v>
      </c>
      <c r="E24">
        <v>47.744839879971202</v>
      </c>
      <c r="F24">
        <v>47.744839879971202</v>
      </c>
      <c r="G24">
        <v>31.398479398830499</v>
      </c>
      <c r="H24">
        <v>41.091068763705003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Saurav Singh</dc:creator>
  <cp:lastModifiedBy>MustaQ ......</cp:lastModifiedBy>
  <dcterms:created xsi:type="dcterms:W3CDTF">2023-07-13T13:49:35Z</dcterms:created>
  <dcterms:modified xsi:type="dcterms:W3CDTF">2023-08-16T08:14:17Z</dcterms:modified>
</cp:coreProperties>
</file>