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996" documentId="13_ncr:1_{F1CABC0F-39C7-4B14-8D57-D9D354A8F076}" xr6:coauthVersionLast="47" xr6:coauthVersionMax="47" xr10:uidLastSave="{9E0E264E-7987-4684-B014-BC4CA69D3626}"/>
  <bookViews>
    <workbookView xWindow="-110" yWindow="-110" windowWidth="19420" windowHeight="10300" tabRatio="866" activeTab="17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58" i="2" l="1"/>
  <c r="H158" i="2"/>
  <c r="K157" i="2"/>
  <c r="H157" i="2"/>
  <c r="K156" i="2"/>
  <c r="H156" i="2"/>
  <c r="K155" i="2"/>
  <c r="H155" i="2"/>
  <c r="K154" i="2"/>
  <c r="H154" i="2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 l="1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<sst xmlns="http://schemas.openxmlformats.org/spreadsheetml/2006/main" count="15182" uniqueCount="698">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</sst>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178"/>
  <sheetViews>
    <sheetView zoomScaleNormal="100" workbookViewId="0">
      <pane xSplit="5" ySplit="1" topLeftCell="F159" activePane="bottomRight" state="frozen"/>
      <selection pane="topRight" activeCell="F1" sqref="F1"/>
      <selection pane="bottomLeft" activeCell="A2" sqref="A2"/>
      <selection pane="bottomRight" activeCell="A171" sqref="A171:XFD17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1</v>
      </c>
      <c r="K171" s="4" t="str">
        <f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>IF(OR(F172="",G172=""),"",IF(F172&gt;G172,"H",IF(F172=G172,"D","A")))</f>
        <v>D</v>
      </c>
      <c r="I172">
        <v>0</v>
      </c>
      <c r="J172">
        <v>0</v>
      </c>
      <c r="K172" s="4" t="str">
        <f>IF(OR(I172="",J172=""),"",IF(I172&gt;J172,"H",IF(I172=J172,"D","A")))</f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>IF(OR(F173="",G173=""),"",IF(F173&gt;G173,"H",IF(F173=G173,"D","A")))</f>
        <v>A</v>
      </c>
      <c r="I173">
        <v>1</v>
      </c>
      <c r="J173">
        <v>0</v>
      </c>
      <c r="K173" s="4" t="str">
        <f>IF(OR(I173="",J173=""),"",IF(I173&gt;J173,"H",IF(I173=J173,"D","A")))</f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>IF(OR(F174="",G174=""),"",IF(F174&gt;G174,"H",IF(F174=G174,"D","A")))</f>
        <v>H</v>
      </c>
      <c r="I174">
        <v>1</v>
      </c>
      <c r="J174">
        <v>0</v>
      </c>
      <c r="K174" s="4" t="str">
        <f>IF(OR(I174="",J174=""),"",IF(I174&gt;J174,"H",IF(I174=J174,"D","A")))</f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>IF(OR(F175="",G175=""),"",IF(F175&gt;G175,"H",IF(F175=G175,"D","A")))</f>
        <v>H</v>
      </c>
      <c r="I175">
        <v>1</v>
      </c>
      <c r="J175">
        <v>0</v>
      </c>
      <c r="K175" s="4" t="str">
        <f>IF(OR(I175="",J175=""),"",IF(I175&gt;J175,"H",IF(I175=J175,"D","A")))</f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>IF(OR(F176="",G176=""),"",IF(F176&gt;G176,"H",IF(F176=G176,"D","A")))</f>
        <v>A</v>
      </c>
      <c r="I176">
        <v>0</v>
      </c>
      <c r="J176">
        <v>0</v>
      </c>
      <c r="K176" s="4" t="str">
        <f>IF(OR(I176="",J176=""),"",IF(I176&gt;J176,"H",IF(I176=J176,"D","A")))</f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>IF(OR(F177="",G177=""),"",IF(F177&gt;G177,"H",IF(F177=G177,"D","A")))</f>
        <v>H</v>
      </c>
      <c r="I177">
        <v>0</v>
      </c>
      <c r="J177">
        <v>0</v>
      </c>
      <c r="K177" s="4" t="str">
        <f>IF(OR(I177="",J177=""),"",IF(I177&gt;J177,"H",IF(I177=J177,"D","A")))</f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>IF(OR(F178="",G178=""),"",IF(F178&gt;G178,"H",IF(F178=G178,"D","A")))</f>
        <v>H</v>
      </c>
      <c r="I178">
        <v>1</v>
      </c>
      <c r="J178">
        <v>1</v>
      </c>
      <c r="K178" s="4" t="str">
        <f>IF(OR(I178="",J178=""),"",IF(I178&gt;J178,"H",IF(I178=J178,"D","A")))</f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X178" t="e">
        <v>#N/A</v>
      </c>
      <c r="CY178" t="e">
        <v>#N/A</v>
      </c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273"/>
  <sheetViews>
    <sheetView workbookViewId="0">
      <pane xSplit="5" ySplit="1" topLeftCell="F253" activePane="bottomRight" state="frozen"/>
      <selection pane="topRight" activeCell="F1" sqref="F1"/>
      <selection pane="bottomLeft" activeCell="A2" sqref="A2"/>
      <selection pane="bottomRight" activeCell="A262" sqref="A262:XFD27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>IF(OR(F262="",G262=""),"",IF(F262&gt;G262,"H",IF(F262=G262,"D","A")))</f>
        <v>D</v>
      </c>
      <c r="I262">
        <v>1</v>
      </c>
      <c r="J262">
        <v>0</v>
      </c>
      <c r="K262" s="4" t="str">
        <f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  <c r="BU262">
        <v>2.9</v>
      </c>
      <c r="BV262">
        <v>3.3</v>
      </c>
      <c r="BW262">
        <v>2.4</v>
      </c>
      <c r="BX262">
        <v>2.95</v>
      </c>
      <c r="BY262">
        <v>3.1</v>
      </c>
      <c r="BZ262">
        <v>2.5</v>
      </c>
      <c r="CA262">
        <v>2.88</v>
      </c>
      <c r="CB262">
        <v>3.1</v>
      </c>
      <c r="CC262">
        <v>2.4</v>
      </c>
      <c r="CD262">
        <v>3.05</v>
      </c>
      <c r="CE262">
        <v>3.25</v>
      </c>
      <c r="CF262">
        <v>2.5099999999999998</v>
      </c>
      <c r="CG262">
        <v>2.9</v>
      </c>
      <c r="CH262">
        <v>3.2</v>
      </c>
      <c r="CI262">
        <v>2.5</v>
      </c>
      <c r="CJ262">
        <v>2.93</v>
      </c>
      <c r="CK262">
        <v>3.34</v>
      </c>
      <c r="CL262">
        <v>2.4</v>
      </c>
      <c r="CM262">
        <v>3.06</v>
      </c>
      <c r="CN262">
        <v>3.34</v>
      </c>
      <c r="CO262">
        <v>2.5499999999999998</v>
      </c>
      <c r="CP262">
        <v>2.92</v>
      </c>
      <c r="CQ262">
        <v>3.21</v>
      </c>
      <c r="CR262">
        <v>2.4700000000000002</v>
      </c>
      <c r="CS262">
        <v>3.1</v>
      </c>
      <c r="CT262">
        <v>3.35</v>
      </c>
      <c r="CU262">
        <v>2.58</v>
      </c>
      <c r="CV262">
        <v>2</v>
      </c>
      <c r="CW262">
        <v>1.8</v>
      </c>
      <c r="CX262">
        <v>2.12</v>
      </c>
      <c r="CY262">
        <v>1.78</v>
      </c>
      <c r="CZ262">
        <v>2.16</v>
      </c>
      <c r="DA262">
        <v>1.8</v>
      </c>
      <c r="DB262">
        <v>2.08</v>
      </c>
      <c r="DC262">
        <v>1.74</v>
      </c>
      <c r="DD262">
        <v>2.16</v>
      </c>
      <c r="DE262">
        <v>1.84</v>
      </c>
      <c r="DF262">
        <v>0.25</v>
      </c>
      <c r="DG262">
        <v>1.8</v>
      </c>
      <c r="DH262">
        <v>2.1</v>
      </c>
      <c r="DI262">
        <v>1.79</v>
      </c>
      <c r="DJ262">
        <v>2.15</v>
      </c>
      <c r="DK262">
        <v>1.84</v>
      </c>
      <c r="DL262">
        <v>2.16</v>
      </c>
      <c r="DM262">
        <v>1.76</v>
      </c>
      <c r="DN262">
        <v>2.1</v>
      </c>
      <c r="DO262">
        <v>1.83</v>
      </c>
      <c r="DP262">
        <v>2.19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>IF(OR(F263="",G263=""),"",IF(F263&gt;G263,"H",IF(F263=G263,"D","A")))</f>
        <v>H</v>
      </c>
      <c r="I263">
        <v>0</v>
      </c>
      <c r="J263">
        <v>0</v>
      </c>
      <c r="K263" s="4" t="str">
        <f>IF(OR(I263="",J263=""),"",IF(I263&gt;J263,"H",IF(I263=J263,"D","A")))</f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  <c r="BU263">
        <v>2</v>
      </c>
      <c r="BV263">
        <v>3.4</v>
      </c>
      <c r="BW263">
        <v>3.75</v>
      </c>
      <c r="BX263">
        <v>2.0499999999999998</v>
      </c>
      <c r="BY263">
        <v>3.3</v>
      </c>
      <c r="BZ263">
        <v>3.7</v>
      </c>
      <c r="CA263">
        <v>2</v>
      </c>
      <c r="CB263">
        <v>3.2</v>
      </c>
      <c r="CC263">
        <v>3.7</v>
      </c>
      <c r="CD263">
        <v>2.04</v>
      </c>
      <c r="CE263">
        <v>3.39</v>
      </c>
      <c r="CF263">
        <v>4</v>
      </c>
      <c r="CG263">
        <v>2.1</v>
      </c>
      <c r="CH263">
        <v>3.3</v>
      </c>
      <c r="CI263">
        <v>3.6</v>
      </c>
      <c r="CJ263">
        <v>2.0499999999999998</v>
      </c>
      <c r="CK263">
        <v>3.41</v>
      </c>
      <c r="CL263">
        <v>3.63</v>
      </c>
      <c r="CM263">
        <v>2.15</v>
      </c>
      <c r="CN263">
        <v>3.45</v>
      </c>
      <c r="CO263">
        <v>4</v>
      </c>
      <c r="CP263">
        <v>2.0499999999999998</v>
      </c>
      <c r="CQ263">
        <v>3.35</v>
      </c>
      <c r="CR263">
        <v>3.67</v>
      </c>
      <c r="CS263">
        <v>2.12</v>
      </c>
      <c r="CT263">
        <v>3.5</v>
      </c>
      <c r="CU263">
        <v>4</v>
      </c>
      <c r="CV263">
        <v>2.1</v>
      </c>
      <c r="CW263">
        <v>1.73</v>
      </c>
      <c r="CX263">
        <v>2.15</v>
      </c>
      <c r="CY263">
        <v>1.76</v>
      </c>
      <c r="CZ263">
        <v>2.17</v>
      </c>
      <c r="DA263">
        <v>1.81</v>
      </c>
      <c r="DB263">
        <v>2.08</v>
      </c>
      <c r="DC263">
        <v>1.74</v>
      </c>
      <c r="DD263">
        <v>2.2000000000000002</v>
      </c>
      <c r="DE263">
        <v>1.82</v>
      </c>
      <c r="DF263">
        <v>-0.5</v>
      </c>
      <c r="DG263">
        <v>2.0499999999999998</v>
      </c>
      <c r="DH263">
        <v>1.85</v>
      </c>
      <c r="DI263">
        <v>2.0499999999999998</v>
      </c>
      <c r="DJ263">
        <v>1.86</v>
      </c>
      <c r="DK263">
        <v>2.08</v>
      </c>
      <c r="DL263">
        <v>1.9</v>
      </c>
      <c r="DM263">
        <v>2.0499999999999998</v>
      </c>
      <c r="DN263">
        <v>1.82</v>
      </c>
      <c r="DO263">
        <v>2.12</v>
      </c>
      <c r="DP263">
        <v>1.87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>IF(OR(F264="",G264=""),"",IF(F264&gt;G264,"H",IF(F264=G264,"D","A")))</f>
        <v>H</v>
      </c>
      <c r="I264">
        <v>4</v>
      </c>
      <c r="J264">
        <v>0</v>
      </c>
      <c r="K264" s="4" t="str">
        <f>IF(OR(I264="",J264=""),"",IF(I264&gt;J264,"H",IF(I264=J264,"D","A")))</f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  <c r="BU264">
        <v>1.29</v>
      </c>
      <c r="BV264">
        <v>6.25</v>
      </c>
      <c r="BW264">
        <v>8</v>
      </c>
      <c r="BX264">
        <v>1.29</v>
      </c>
      <c r="BY264">
        <v>6</v>
      </c>
      <c r="BZ264">
        <v>9.25</v>
      </c>
      <c r="CA264">
        <v>1.25</v>
      </c>
      <c r="CB264">
        <v>5.5</v>
      </c>
      <c r="CC264">
        <v>8.5</v>
      </c>
      <c r="CD264">
        <v>1.3</v>
      </c>
      <c r="CE264">
        <v>6</v>
      </c>
      <c r="CF264">
        <v>9.41</v>
      </c>
      <c r="CG264">
        <v>1.3</v>
      </c>
      <c r="CH264">
        <v>5.5</v>
      </c>
      <c r="CI264">
        <v>9.5</v>
      </c>
      <c r="CJ264">
        <v>1.3</v>
      </c>
      <c r="CK264">
        <v>6.28</v>
      </c>
      <c r="CL264">
        <v>7.76</v>
      </c>
      <c r="CM264">
        <v>1.31</v>
      </c>
      <c r="CN264">
        <v>6.28</v>
      </c>
      <c r="CO264">
        <v>9.5</v>
      </c>
      <c r="CP264">
        <v>1.29</v>
      </c>
      <c r="CQ264">
        <v>5.85</v>
      </c>
      <c r="CR264">
        <v>8.82</v>
      </c>
      <c r="CS264">
        <v>1.33</v>
      </c>
      <c r="CT264">
        <v>6.4</v>
      </c>
      <c r="CU264">
        <v>10.5</v>
      </c>
      <c r="CV264">
        <v>1.44</v>
      </c>
      <c r="CW264">
        <v>2.75</v>
      </c>
      <c r="CX264">
        <v>1.45</v>
      </c>
      <c r="CY264">
        <v>2.8</v>
      </c>
      <c r="CZ264">
        <v>1.46</v>
      </c>
      <c r="DA264">
        <v>2.88</v>
      </c>
      <c r="DB264">
        <v>1.44</v>
      </c>
      <c r="DC264">
        <v>2.75</v>
      </c>
      <c r="DD264">
        <v>1.5</v>
      </c>
      <c r="DE264">
        <v>2.98</v>
      </c>
      <c r="DF264">
        <v>-1.75</v>
      </c>
      <c r="DG264">
        <v>2.04</v>
      </c>
      <c r="DH264">
        <v>1.86</v>
      </c>
      <c r="DI264">
        <v>2.0499999999999998</v>
      </c>
      <c r="DJ264">
        <v>1.85</v>
      </c>
      <c r="DK264">
        <v>2.09</v>
      </c>
      <c r="DL264">
        <v>1.86</v>
      </c>
      <c r="DM264">
        <v>2.0299999999999998</v>
      </c>
      <c r="DN264">
        <v>1.81</v>
      </c>
      <c r="DO264">
        <v>2.13</v>
      </c>
      <c r="DP264">
        <v>1.87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>IF(OR(F265="",G265=""),"",IF(F265&gt;G265,"H",IF(F265=G265,"D","A")))</f>
        <v>D</v>
      </c>
      <c r="I265">
        <v>3</v>
      </c>
      <c r="J265">
        <v>0</v>
      </c>
      <c r="K265" s="4" t="str">
        <f>IF(OR(I265="",J265=""),"",IF(I265&gt;J265,"H",IF(I265=J265,"D","A")))</f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  <c r="BU265">
        <v>1.83</v>
      </c>
      <c r="BV265">
        <v>3.7</v>
      </c>
      <c r="BW265">
        <v>4.0999999999999996</v>
      </c>
      <c r="BX265">
        <v>1.8</v>
      </c>
      <c r="BY265">
        <v>3.8</v>
      </c>
      <c r="BZ265">
        <v>4.0999999999999996</v>
      </c>
      <c r="CA265">
        <v>1.75</v>
      </c>
      <c r="CB265">
        <v>3.7</v>
      </c>
      <c r="CC265">
        <v>4.2</v>
      </c>
      <c r="CD265">
        <v>1.87</v>
      </c>
      <c r="CE265">
        <v>3.84</v>
      </c>
      <c r="CF265">
        <v>4.16</v>
      </c>
      <c r="CG265">
        <v>1.85</v>
      </c>
      <c r="CH265">
        <v>3.7</v>
      </c>
      <c r="CI265">
        <v>4.2</v>
      </c>
      <c r="CJ265">
        <v>1.91</v>
      </c>
      <c r="CK265">
        <v>3.8</v>
      </c>
      <c r="CL265">
        <v>4.07</v>
      </c>
      <c r="CM265">
        <v>1.91</v>
      </c>
      <c r="CN265">
        <v>3.97</v>
      </c>
      <c r="CO265">
        <v>4.5999999999999996</v>
      </c>
      <c r="CP265">
        <v>1.81</v>
      </c>
      <c r="CQ265">
        <v>3.81</v>
      </c>
      <c r="CR265">
        <v>4.1500000000000004</v>
      </c>
      <c r="CS265">
        <v>1.87</v>
      </c>
      <c r="CT265">
        <v>3.95</v>
      </c>
      <c r="CU265">
        <v>4.5999999999999996</v>
      </c>
      <c r="CV265">
        <v>1.73</v>
      </c>
      <c r="CW265">
        <v>2.1</v>
      </c>
      <c r="CX265">
        <v>1.78</v>
      </c>
      <c r="CY265">
        <v>2.11</v>
      </c>
      <c r="CZ265">
        <v>1.82</v>
      </c>
      <c r="DA265">
        <v>2.2000000000000002</v>
      </c>
      <c r="DB265">
        <v>1.73</v>
      </c>
      <c r="DC265">
        <v>2.1</v>
      </c>
      <c r="DD265">
        <v>1.8</v>
      </c>
      <c r="DE265">
        <v>2.2200000000000002</v>
      </c>
      <c r="DF265">
        <v>-0.5</v>
      </c>
      <c r="DG265">
        <v>1.87</v>
      </c>
      <c r="DH265">
        <v>2.0299999999999998</v>
      </c>
      <c r="DI265">
        <v>1.88</v>
      </c>
      <c r="DJ265">
        <v>2.0299999999999998</v>
      </c>
      <c r="DK265">
        <v>1.88</v>
      </c>
      <c r="DL265">
        <v>2.12</v>
      </c>
      <c r="DM265">
        <v>1.82</v>
      </c>
      <c r="DN265">
        <v>2.04</v>
      </c>
      <c r="DO265">
        <v>1.87</v>
      </c>
      <c r="DP265">
        <v>2.12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>IF(OR(F266="",G266=""),"",IF(F266&gt;G266,"H",IF(F266=G266,"D","A")))</f>
        <v>H</v>
      </c>
      <c r="I266">
        <v>2</v>
      </c>
      <c r="J266">
        <v>0</v>
      </c>
      <c r="K266" s="4" t="str">
        <f>IF(OR(I266="",J266=""),"",IF(I266&gt;J266,"H",IF(I266=J266,"D","A")))</f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  <c r="BU266">
        <v>2.25</v>
      </c>
      <c r="BV266">
        <v>3.1</v>
      </c>
      <c r="BW266">
        <v>3.3</v>
      </c>
      <c r="BX266">
        <v>2.2999999999999998</v>
      </c>
      <c r="BY266">
        <v>3.1</v>
      </c>
      <c r="BZ266">
        <v>3.3</v>
      </c>
      <c r="CA266">
        <v>2.2000000000000002</v>
      </c>
      <c r="CB266">
        <v>3</v>
      </c>
      <c r="CC266">
        <v>3.3</v>
      </c>
      <c r="CD266">
        <v>2.34</v>
      </c>
      <c r="CE266">
        <v>3.14</v>
      </c>
      <c r="CF266">
        <v>3.49</v>
      </c>
      <c r="CG266">
        <v>2.2999999999999998</v>
      </c>
      <c r="CH266">
        <v>3.1</v>
      </c>
      <c r="CI266">
        <v>3.4</v>
      </c>
      <c r="CJ266">
        <v>2.2799999999999998</v>
      </c>
      <c r="CK266">
        <v>3.14</v>
      </c>
      <c r="CL266">
        <v>3.34</v>
      </c>
      <c r="CM266">
        <v>2.34</v>
      </c>
      <c r="CN266">
        <v>3.16</v>
      </c>
      <c r="CO266">
        <v>3.49</v>
      </c>
      <c r="CP266">
        <v>2.27</v>
      </c>
      <c r="CQ266">
        <v>3.11</v>
      </c>
      <c r="CR266">
        <v>3.36</v>
      </c>
      <c r="CS266">
        <v>2.36</v>
      </c>
      <c r="CT266">
        <v>3.3</v>
      </c>
      <c r="CU266">
        <v>3.6</v>
      </c>
      <c r="CV266">
        <v>2.2999999999999998</v>
      </c>
      <c r="CW266">
        <v>1.62</v>
      </c>
      <c r="CX266">
        <v>2.2999999999999998</v>
      </c>
      <c r="CY266">
        <v>1.67</v>
      </c>
      <c r="CZ266">
        <v>2.38</v>
      </c>
      <c r="DA266">
        <v>1.69</v>
      </c>
      <c r="DB266">
        <v>2.2599999999999998</v>
      </c>
      <c r="DC266">
        <v>1.63</v>
      </c>
      <c r="DD266">
        <v>2.34</v>
      </c>
      <c r="DE266">
        <v>1.71</v>
      </c>
      <c r="DF266">
        <v>-0.25</v>
      </c>
      <c r="DG266">
        <v>1.98</v>
      </c>
      <c r="DH266">
        <v>1.92</v>
      </c>
      <c r="DI266">
        <v>1.99</v>
      </c>
      <c r="DJ266">
        <v>1.92</v>
      </c>
      <c r="DK266">
        <v>1.99</v>
      </c>
      <c r="DL266">
        <v>1.95</v>
      </c>
      <c r="DM266">
        <v>1.93</v>
      </c>
      <c r="DN266">
        <v>1.9</v>
      </c>
      <c r="DO266">
        <v>2.0099999999999998</v>
      </c>
      <c r="DP266">
        <v>1.98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>IF(OR(F267="",G267=""),"",IF(F267&gt;G267,"H",IF(F267=G267,"D","A")))</f>
        <v>H</v>
      </c>
      <c r="I267">
        <v>1</v>
      </c>
      <c r="J267">
        <v>0</v>
      </c>
      <c r="K267" s="4" t="str">
        <f>IF(OR(I267="",J267=""),"",IF(I267&gt;J267,"H",IF(I267=J267,"D","A")))</f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  <c r="BU267">
        <v>2.75</v>
      </c>
      <c r="BV267">
        <v>3</v>
      </c>
      <c r="BW267">
        <v>2.75</v>
      </c>
      <c r="BX267">
        <v>2.65</v>
      </c>
      <c r="BY267">
        <v>3.1</v>
      </c>
      <c r="BZ267">
        <v>2.8</v>
      </c>
      <c r="CA267">
        <v>2.63</v>
      </c>
      <c r="CB267">
        <v>3</v>
      </c>
      <c r="CC267">
        <v>2.63</v>
      </c>
      <c r="CD267">
        <v>2.76</v>
      </c>
      <c r="CE267">
        <v>3.18</v>
      </c>
      <c r="CF267">
        <v>2.81</v>
      </c>
      <c r="CG267">
        <v>2.75</v>
      </c>
      <c r="CH267">
        <v>3</v>
      </c>
      <c r="CI267">
        <v>2.75</v>
      </c>
      <c r="CJ267">
        <v>2.83</v>
      </c>
      <c r="CK267">
        <v>3.09</v>
      </c>
      <c r="CL267">
        <v>2.83</v>
      </c>
      <c r="CM267">
        <v>2.83</v>
      </c>
      <c r="CN267">
        <v>3.18</v>
      </c>
      <c r="CO267">
        <v>2.83</v>
      </c>
      <c r="CP267">
        <v>2.71</v>
      </c>
      <c r="CQ267">
        <v>3.08</v>
      </c>
      <c r="CR267">
        <v>2.74</v>
      </c>
      <c r="CS267">
        <v>2.86</v>
      </c>
      <c r="CT267">
        <v>3.25</v>
      </c>
      <c r="CU267">
        <v>2.88</v>
      </c>
      <c r="CV267">
        <v>2.2999999999999998</v>
      </c>
      <c r="CW267">
        <v>1.62</v>
      </c>
      <c r="CX267">
        <v>2.33</v>
      </c>
      <c r="CY267">
        <v>1.66</v>
      </c>
      <c r="CZ267">
        <v>2.37</v>
      </c>
      <c r="DA267">
        <v>1.66</v>
      </c>
      <c r="DB267">
        <v>2.2799999999999998</v>
      </c>
      <c r="DC267">
        <v>1.62</v>
      </c>
      <c r="DD267">
        <v>2.42</v>
      </c>
      <c r="DE267">
        <v>1.69</v>
      </c>
      <c r="DF267">
        <v>0</v>
      </c>
      <c r="DG267">
        <v>1.93</v>
      </c>
      <c r="DH267">
        <v>1.97</v>
      </c>
      <c r="DI267">
        <v>1.93</v>
      </c>
      <c r="DJ267">
        <v>1.97</v>
      </c>
      <c r="DK267">
        <v>1.96</v>
      </c>
      <c r="DL267">
        <v>2</v>
      </c>
      <c r="DM267">
        <v>1.92</v>
      </c>
      <c r="DN267">
        <v>1.95</v>
      </c>
      <c r="DO267">
        <v>1.98</v>
      </c>
      <c r="DP267">
        <v>2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>IF(OR(F268="",G268=""),"",IF(F268&gt;G268,"H",IF(F268=G268,"D","A")))</f>
        <v>H</v>
      </c>
      <c r="I268">
        <v>0</v>
      </c>
      <c r="J268">
        <v>0</v>
      </c>
      <c r="K268" s="4" t="str">
        <f>IF(OR(I268="",J268=""),"",IF(I268&gt;J268,"H",IF(I268=J268,"D","A")))</f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  <c r="BU268">
        <v>2.25</v>
      </c>
      <c r="BV268">
        <v>3.2</v>
      </c>
      <c r="BW268">
        <v>3.25</v>
      </c>
      <c r="BX268">
        <v>2.2999999999999998</v>
      </c>
      <c r="BY268">
        <v>3.25</v>
      </c>
      <c r="BZ268">
        <v>3.2</v>
      </c>
      <c r="CA268">
        <v>2.2000000000000002</v>
      </c>
      <c r="CB268">
        <v>3.1</v>
      </c>
      <c r="CC268">
        <v>3.25</v>
      </c>
      <c r="CD268">
        <v>2.35</v>
      </c>
      <c r="CE268">
        <v>3.24</v>
      </c>
      <c r="CF268">
        <v>3.34</v>
      </c>
      <c r="CG268">
        <v>2.2999999999999998</v>
      </c>
      <c r="CH268">
        <v>3.25</v>
      </c>
      <c r="CI268">
        <v>3.25</v>
      </c>
      <c r="CJ268">
        <v>2.2599999999999998</v>
      </c>
      <c r="CK268">
        <v>3.3</v>
      </c>
      <c r="CL268">
        <v>3.21</v>
      </c>
      <c r="CM268">
        <v>2.37</v>
      </c>
      <c r="CN268">
        <v>3.36</v>
      </c>
      <c r="CO268">
        <v>3.34</v>
      </c>
      <c r="CP268">
        <v>2.2799999999999998</v>
      </c>
      <c r="CQ268">
        <v>3.26</v>
      </c>
      <c r="CR268">
        <v>3.19</v>
      </c>
      <c r="CS268">
        <v>2.36</v>
      </c>
      <c r="CT268">
        <v>3.4</v>
      </c>
      <c r="CU268">
        <v>3.45</v>
      </c>
      <c r="CV268">
        <v>2.2999999999999998</v>
      </c>
      <c r="CW268">
        <v>1.62</v>
      </c>
      <c r="CX268">
        <v>2.3199999999999998</v>
      </c>
      <c r="CY268">
        <v>1.66</v>
      </c>
      <c r="CZ268">
        <v>2.3199999999999998</v>
      </c>
      <c r="DA268">
        <v>1.75</v>
      </c>
      <c r="DB268">
        <v>2.14</v>
      </c>
      <c r="DC268">
        <v>1.7</v>
      </c>
      <c r="DD268">
        <v>2.2400000000000002</v>
      </c>
      <c r="DE268">
        <v>1.78</v>
      </c>
      <c r="DF268">
        <v>-0.25</v>
      </c>
      <c r="DG268">
        <v>2.0099999999999998</v>
      </c>
      <c r="DH268">
        <v>1.89</v>
      </c>
      <c r="DI268">
        <v>2.0099999999999998</v>
      </c>
      <c r="DJ268">
        <v>1.9</v>
      </c>
      <c r="DK268">
        <v>2.06</v>
      </c>
      <c r="DL268">
        <v>1.91</v>
      </c>
      <c r="DM268">
        <v>1.97</v>
      </c>
      <c r="DN268">
        <v>1.86</v>
      </c>
      <c r="DO268">
        <v>2.0099999999999998</v>
      </c>
      <c r="DP268">
        <v>1.95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>IF(OR(F269="",G269=""),"",IF(F269&gt;G269,"H",IF(F269=G269,"D","A")))</f>
        <v>A</v>
      </c>
      <c r="I269">
        <v>0</v>
      </c>
      <c r="J269">
        <v>1</v>
      </c>
      <c r="K269" s="4" t="str">
        <f>IF(OR(I269="",J269=""),"",IF(I269&gt;J269,"H",IF(I269=J269,"D","A")))</f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  <c r="BU269">
        <v>2.38</v>
      </c>
      <c r="BV269">
        <v>3.1</v>
      </c>
      <c r="BW269">
        <v>3.1</v>
      </c>
      <c r="BX269">
        <v>2.4500000000000002</v>
      </c>
      <c r="BY269">
        <v>2.95</v>
      </c>
      <c r="BZ269">
        <v>3.2</v>
      </c>
      <c r="CA269">
        <v>2.4</v>
      </c>
      <c r="CB269">
        <v>2.9</v>
      </c>
      <c r="CC269">
        <v>3</v>
      </c>
      <c r="CD269">
        <v>2.48</v>
      </c>
      <c r="CE269">
        <v>3.05</v>
      </c>
      <c r="CF269">
        <v>3.32</v>
      </c>
      <c r="CG269">
        <v>2.4</v>
      </c>
      <c r="CH269">
        <v>3.1</v>
      </c>
      <c r="CI269">
        <v>3.2</v>
      </c>
      <c r="CJ269">
        <v>2.39</v>
      </c>
      <c r="CK269">
        <v>3.13</v>
      </c>
      <c r="CL269">
        <v>3.13</v>
      </c>
      <c r="CM269">
        <v>2.48</v>
      </c>
      <c r="CN269">
        <v>3.13</v>
      </c>
      <c r="CO269">
        <v>3.32</v>
      </c>
      <c r="CP269">
        <v>2.41</v>
      </c>
      <c r="CQ269">
        <v>3.02</v>
      </c>
      <c r="CR269">
        <v>3.19</v>
      </c>
      <c r="CS269">
        <v>2.58</v>
      </c>
      <c r="CT269">
        <v>3.15</v>
      </c>
      <c r="CU269">
        <v>3.3</v>
      </c>
      <c r="CV269">
        <v>2.63</v>
      </c>
      <c r="CW269">
        <v>1.5</v>
      </c>
      <c r="CX269">
        <v>2.73</v>
      </c>
      <c r="CY269">
        <v>1.5</v>
      </c>
      <c r="CZ269">
        <v>2.73</v>
      </c>
      <c r="DA269">
        <v>1.51</v>
      </c>
      <c r="DB269">
        <v>2.61</v>
      </c>
      <c r="DC269">
        <v>1.48</v>
      </c>
      <c r="DD269">
        <v>2.8</v>
      </c>
      <c r="DE269">
        <v>1.53</v>
      </c>
      <c r="DF269">
        <v>-0.25</v>
      </c>
      <c r="DG269">
        <v>2.09</v>
      </c>
      <c r="DH269">
        <v>1.81</v>
      </c>
      <c r="DI269">
        <v>2.1</v>
      </c>
      <c r="DJ269">
        <v>1.83</v>
      </c>
      <c r="DK269">
        <v>2.11</v>
      </c>
      <c r="DL269">
        <v>1.83</v>
      </c>
      <c r="DM269">
        <v>2.04</v>
      </c>
      <c r="DN269">
        <v>1.8</v>
      </c>
      <c r="DO269">
        <v>2.17</v>
      </c>
      <c r="DP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>IF(OR(F270="",G270=""),"",IF(F270&gt;G270,"H",IF(F270=G270,"D","A")))</f>
        <v>H</v>
      </c>
      <c r="I270">
        <v>3</v>
      </c>
      <c r="J270">
        <v>0</v>
      </c>
      <c r="K270" s="4" t="str">
        <f>IF(OR(I270="",J270=""),"",IF(I270&gt;J270,"H",IF(I270=J270,"D","A")))</f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  <c r="BU270">
        <v>1.85</v>
      </c>
      <c r="BV270">
        <v>3.5</v>
      </c>
      <c r="BW270">
        <v>4.2</v>
      </c>
      <c r="BX270">
        <v>1.85</v>
      </c>
      <c r="BY270">
        <v>3.5</v>
      </c>
      <c r="BZ270">
        <v>4.2</v>
      </c>
      <c r="CA270">
        <v>1.83</v>
      </c>
      <c r="CB270">
        <v>3.3</v>
      </c>
      <c r="CC270">
        <v>4.2</v>
      </c>
      <c r="CD270">
        <v>1.89</v>
      </c>
      <c r="CE270">
        <v>3.46</v>
      </c>
      <c r="CF270">
        <v>4.58</v>
      </c>
      <c r="CG270">
        <v>1.85</v>
      </c>
      <c r="CH270">
        <v>3.4</v>
      </c>
      <c r="CI270">
        <v>4.2</v>
      </c>
      <c r="CJ270">
        <v>1.86</v>
      </c>
      <c r="CK270">
        <v>3.52</v>
      </c>
      <c r="CL270">
        <v>4.22</v>
      </c>
      <c r="CM270">
        <v>1.94</v>
      </c>
      <c r="CN270">
        <v>3.56</v>
      </c>
      <c r="CO270">
        <v>4.58</v>
      </c>
      <c r="CP270">
        <v>1.87</v>
      </c>
      <c r="CQ270">
        <v>3.49</v>
      </c>
      <c r="CR270">
        <v>4.21</v>
      </c>
      <c r="CS270">
        <v>1.95</v>
      </c>
      <c r="CT270">
        <v>3.6</v>
      </c>
      <c r="CU270">
        <v>4.5999999999999996</v>
      </c>
      <c r="CV270">
        <v>2.1</v>
      </c>
      <c r="CW270">
        <v>1.73</v>
      </c>
      <c r="CX270">
        <v>2.13</v>
      </c>
      <c r="CY270">
        <v>1.77</v>
      </c>
      <c r="CZ270">
        <v>2.16</v>
      </c>
      <c r="DA270">
        <v>1.83</v>
      </c>
      <c r="DB270">
        <v>2.04</v>
      </c>
      <c r="DC270">
        <v>1.77</v>
      </c>
      <c r="DD270">
        <v>2.1800000000000002</v>
      </c>
      <c r="DE270">
        <v>1.82</v>
      </c>
      <c r="DF270">
        <v>-0.5</v>
      </c>
      <c r="DG270">
        <v>1.88</v>
      </c>
      <c r="DH270">
        <v>2.02</v>
      </c>
      <c r="DI270">
        <v>1.9</v>
      </c>
      <c r="DJ270">
        <v>2</v>
      </c>
      <c r="DK270">
        <v>1.91</v>
      </c>
      <c r="DL270">
        <v>2.0499999999999998</v>
      </c>
      <c r="DM270">
        <v>1.88</v>
      </c>
      <c r="DN270">
        <v>1.97</v>
      </c>
      <c r="DO270">
        <v>1.95</v>
      </c>
      <c r="DP270">
        <v>2.04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>IF(OR(F271="",G271=""),"",IF(F271&gt;G271,"H",IF(F271=G271,"D","A")))</f>
        <v>H</v>
      </c>
      <c r="I271">
        <v>0</v>
      </c>
      <c r="J271">
        <v>1</v>
      </c>
      <c r="K271" s="4" t="str">
        <f>IF(OR(I271="",J271=""),"",IF(I271&gt;J271,"H",IF(I271=J271,"D","A")))</f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  <c r="BU271">
        <v>1.85</v>
      </c>
      <c r="BV271">
        <v>3.6</v>
      </c>
      <c r="BW271">
        <v>4.0999999999999996</v>
      </c>
      <c r="BX271">
        <v>1.83</v>
      </c>
      <c r="BY271">
        <v>3.6</v>
      </c>
      <c r="BZ271">
        <v>4.2</v>
      </c>
      <c r="CA271">
        <v>1.8</v>
      </c>
      <c r="CB271">
        <v>3.4</v>
      </c>
      <c r="CC271">
        <v>4.2</v>
      </c>
      <c r="CD271">
        <v>1.91</v>
      </c>
      <c r="CE271">
        <v>3.64</v>
      </c>
      <c r="CF271">
        <v>4.24</v>
      </c>
      <c r="CG271">
        <v>1.85</v>
      </c>
      <c r="CH271">
        <v>3.5</v>
      </c>
      <c r="CI271">
        <v>4.2</v>
      </c>
      <c r="CJ271">
        <v>1.9</v>
      </c>
      <c r="CK271">
        <v>3.71</v>
      </c>
      <c r="CL271">
        <v>4.22</v>
      </c>
      <c r="CM271">
        <v>1.92</v>
      </c>
      <c r="CN271">
        <v>3.75</v>
      </c>
      <c r="CO271">
        <v>4.5</v>
      </c>
      <c r="CP271">
        <v>1.85</v>
      </c>
      <c r="CQ271">
        <v>3.62</v>
      </c>
      <c r="CR271">
        <v>4.1500000000000004</v>
      </c>
      <c r="CS271">
        <v>1.91</v>
      </c>
      <c r="CT271">
        <v>3.75</v>
      </c>
      <c r="CU271">
        <v>4.5999999999999996</v>
      </c>
      <c r="CV271">
        <v>1.83</v>
      </c>
      <c r="CW271">
        <v>2.0299999999999998</v>
      </c>
      <c r="CX271">
        <v>1.87</v>
      </c>
      <c r="CY271">
        <v>2.02</v>
      </c>
      <c r="CZ271">
        <v>1.9</v>
      </c>
      <c r="DA271">
        <v>2.08</v>
      </c>
      <c r="DB271">
        <v>1.8</v>
      </c>
      <c r="DC271">
        <v>2</v>
      </c>
      <c r="DD271">
        <v>1.9</v>
      </c>
      <c r="DE271">
        <v>2.08</v>
      </c>
      <c r="DF271">
        <v>-0.5</v>
      </c>
      <c r="DG271">
        <v>1.9</v>
      </c>
      <c r="DH271">
        <v>2</v>
      </c>
      <c r="DI271">
        <v>1.92</v>
      </c>
      <c r="DJ271">
        <v>1.99</v>
      </c>
      <c r="DK271">
        <v>1.92</v>
      </c>
      <c r="DL271">
        <v>2.0699999999999998</v>
      </c>
      <c r="DM271">
        <v>1.88</v>
      </c>
      <c r="DN271">
        <v>1.99</v>
      </c>
      <c r="DO271">
        <v>1.91</v>
      </c>
      <c r="DP271">
        <v>2.08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>IF(OR(F272="",G272=""),"",IF(F272&gt;G272,"H",IF(F272=G272,"D","A")))</f>
        <v>H</v>
      </c>
      <c r="I272">
        <v>1</v>
      </c>
      <c r="J272">
        <v>0</v>
      </c>
      <c r="K272" s="4" t="str">
        <f>IF(OR(I272="",J272=""),"",IF(I272&gt;J272,"H",IF(I272=J272,"D","A")))</f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  <c r="BU272">
        <v>3</v>
      </c>
      <c r="BV272">
        <v>3</v>
      </c>
      <c r="BW272">
        <v>2.6</v>
      </c>
      <c r="BX272">
        <v>2.95</v>
      </c>
      <c r="BY272">
        <v>3</v>
      </c>
      <c r="BZ272">
        <v>2.6</v>
      </c>
      <c r="CA272">
        <v>2.88</v>
      </c>
      <c r="CB272">
        <v>2.88</v>
      </c>
      <c r="CC272">
        <v>2.63</v>
      </c>
      <c r="CD272">
        <v>3.09</v>
      </c>
      <c r="CE272">
        <v>3.02</v>
      </c>
      <c r="CF272">
        <v>2.65</v>
      </c>
      <c r="CG272">
        <v>3</v>
      </c>
      <c r="CH272">
        <v>3</v>
      </c>
      <c r="CI272">
        <v>2.6</v>
      </c>
      <c r="CJ272">
        <v>3.09</v>
      </c>
      <c r="CK272">
        <v>2.98</v>
      </c>
      <c r="CL272">
        <v>2.5099999999999998</v>
      </c>
      <c r="CM272">
        <v>3.09</v>
      </c>
      <c r="CN272">
        <v>3.05</v>
      </c>
      <c r="CO272">
        <v>2.76</v>
      </c>
      <c r="CP272">
        <v>2.95</v>
      </c>
      <c r="CQ272">
        <v>2.98</v>
      </c>
      <c r="CR272">
        <v>2.62</v>
      </c>
      <c r="CS272">
        <v>3.1</v>
      </c>
      <c r="CT272">
        <v>3.15</v>
      </c>
      <c r="CU272">
        <v>2.76</v>
      </c>
      <c r="CV272">
        <v>2.63</v>
      </c>
      <c r="CW272">
        <v>1.5</v>
      </c>
      <c r="CX272">
        <v>2.6</v>
      </c>
      <c r="CY272">
        <v>1.53</v>
      </c>
      <c r="CZ272">
        <v>2.7</v>
      </c>
      <c r="DA272">
        <v>1.56</v>
      </c>
      <c r="DB272">
        <v>2.54</v>
      </c>
      <c r="DC272">
        <v>1.5</v>
      </c>
      <c r="DD272">
        <v>2.68</v>
      </c>
      <c r="DE272">
        <v>1.59</v>
      </c>
      <c r="DF272">
        <v>0</v>
      </c>
      <c r="DG272">
        <v>2.11</v>
      </c>
      <c r="DH272">
        <v>1.79</v>
      </c>
      <c r="DI272">
        <v>2.12</v>
      </c>
      <c r="DJ272">
        <v>1.81</v>
      </c>
      <c r="DK272">
        <v>2.16</v>
      </c>
      <c r="DL272">
        <v>1.85</v>
      </c>
      <c r="DM272">
        <v>2.08</v>
      </c>
      <c r="DN272">
        <v>1.79</v>
      </c>
      <c r="DO272">
        <v>2.11</v>
      </c>
      <c r="DP272">
        <v>1.89</v>
      </c>
    </row>
    <row r="273" spans="1:120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>IF(OR(F273="",G273=""),"",IF(F273&gt;G273,"H",IF(F273=G273,"D","A")))</f>
        <v>A</v>
      </c>
      <c r="I273">
        <v>0</v>
      </c>
      <c r="J273">
        <v>1</v>
      </c>
      <c r="K273" s="4" t="str">
        <f>IF(OR(I273="",J273=""),"",IF(I273&gt;J273,"H",IF(I273=J273,"D","A")))</f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  <c r="BU273">
        <v>6.5</v>
      </c>
      <c r="BV273">
        <v>4.33</v>
      </c>
      <c r="BW273">
        <v>1.48</v>
      </c>
      <c r="BX273">
        <v>6.5</v>
      </c>
      <c r="BY273">
        <v>4.4000000000000004</v>
      </c>
      <c r="BZ273">
        <v>1.49</v>
      </c>
      <c r="CA273">
        <v>6.5</v>
      </c>
      <c r="CB273">
        <v>4.2</v>
      </c>
      <c r="CC273">
        <v>1.4</v>
      </c>
      <c r="CD273">
        <v>7.08</v>
      </c>
      <c r="CE273">
        <v>4.49</v>
      </c>
      <c r="CF273">
        <v>1.48</v>
      </c>
      <c r="CG273">
        <v>7</v>
      </c>
      <c r="CH273">
        <v>4.33</v>
      </c>
      <c r="CI273">
        <v>1.44</v>
      </c>
      <c r="CJ273">
        <v>6.26</v>
      </c>
      <c r="CK273">
        <v>4.34</v>
      </c>
      <c r="CL273">
        <v>1.5</v>
      </c>
      <c r="CM273">
        <v>7.6</v>
      </c>
      <c r="CN273">
        <v>4.75</v>
      </c>
      <c r="CO273">
        <v>1.5</v>
      </c>
      <c r="CP273">
        <v>6.72</v>
      </c>
      <c r="CQ273">
        <v>4.41</v>
      </c>
      <c r="CR273">
        <v>1.46</v>
      </c>
      <c r="CS273">
        <v>7.2</v>
      </c>
      <c r="CT273">
        <v>4.5999999999999996</v>
      </c>
      <c r="CU273">
        <v>1.53</v>
      </c>
      <c r="CV273">
        <v>1.8</v>
      </c>
      <c r="CW273">
        <v>2</v>
      </c>
      <c r="CX273">
        <v>1.84</v>
      </c>
      <c r="CY273">
        <v>2.06</v>
      </c>
      <c r="CZ273">
        <v>1.86</v>
      </c>
      <c r="DA273">
        <v>2.1</v>
      </c>
      <c r="DB273">
        <v>1.79</v>
      </c>
      <c r="DC273">
        <v>2.02</v>
      </c>
      <c r="DD273">
        <v>1.86</v>
      </c>
      <c r="DE273">
        <v>2.14</v>
      </c>
      <c r="DF273">
        <v>1</v>
      </c>
      <c r="DG273">
        <v>2.0699999999999998</v>
      </c>
      <c r="DH273">
        <v>1.83</v>
      </c>
      <c r="DI273">
        <v>2.11</v>
      </c>
      <c r="DJ273">
        <v>1.82</v>
      </c>
      <c r="DK273">
        <v>2.17</v>
      </c>
      <c r="DL273">
        <v>1.87</v>
      </c>
      <c r="DM273">
        <v>2.08</v>
      </c>
      <c r="DN273">
        <v>1.79</v>
      </c>
      <c r="DO273">
        <v>2.14</v>
      </c>
      <c r="DP273">
        <v>1.85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253"/>
  <sheetViews>
    <sheetView workbookViewId="0">
      <pane xSplit="5" ySplit="1" topLeftCell="F235" activePane="bottomRight" state="frozen"/>
      <selection pane="topRight" activeCell="F1" sqref="F1"/>
      <selection pane="bottomLeft" activeCell="A2" sqref="A2"/>
      <selection pane="bottomRight" activeCell="A242" sqref="A242:XFD25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 t="shared" ref="H241:H253" si="39">IF(OR(F241="",G241=""),"",IF(F241&gt;G241,"H",IF(F241=G241,"D","A")))</f>
        <v>A</v>
      </c>
      <c r="I241">
        <v>0</v>
      </c>
      <c r="J241">
        <v>0</v>
      </c>
      <c r="K241" s="4" t="str">
        <f t="shared" ref="K241:K253" si="40"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>IF(OR(F242="",G242=""),"",IF(F242&gt;G242,"H",IF(F242=G242,"D","A")))</f>
        <v>H</v>
      </c>
      <c r="I242">
        <v>1</v>
      </c>
      <c r="J242">
        <v>0</v>
      </c>
      <c r="K242" s="4" t="str">
        <f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  <c r="BU242">
        <v>1.57</v>
      </c>
      <c r="BV242">
        <v>3.9</v>
      </c>
      <c r="BW242">
        <v>5.5</v>
      </c>
      <c r="BX242">
        <v>1.57</v>
      </c>
      <c r="BY242">
        <v>4</v>
      </c>
      <c r="BZ242">
        <v>5.5</v>
      </c>
      <c r="CA242">
        <v>1.5</v>
      </c>
      <c r="CB242">
        <v>4</v>
      </c>
      <c r="CC242">
        <v>6</v>
      </c>
      <c r="CD242">
        <v>1.58</v>
      </c>
      <c r="CE242">
        <v>4.13</v>
      </c>
      <c r="CF242">
        <v>5.88</v>
      </c>
      <c r="CG242">
        <v>1.6</v>
      </c>
      <c r="CH242">
        <v>4</v>
      </c>
      <c r="CI242">
        <v>5.5</v>
      </c>
      <c r="CJ242">
        <v>1.6</v>
      </c>
      <c r="CK242">
        <v>3.92</v>
      </c>
      <c r="CL242">
        <v>5.34</v>
      </c>
      <c r="CM242">
        <v>1.6</v>
      </c>
      <c r="CN242">
        <v>4.3</v>
      </c>
      <c r="CO242">
        <v>6.25</v>
      </c>
      <c r="CP242">
        <v>1.56</v>
      </c>
      <c r="CQ242">
        <v>3.99</v>
      </c>
      <c r="CR242">
        <v>5.64</v>
      </c>
      <c r="CS242">
        <v>1.63</v>
      </c>
      <c r="CT242">
        <v>4.2</v>
      </c>
      <c r="CU242">
        <v>6.4</v>
      </c>
      <c r="CV242">
        <v>1.93</v>
      </c>
      <c r="CW242">
        <v>1.93</v>
      </c>
      <c r="CX242">
        <v>1.91</v>
      </c>
      <c r="CY242">
        <v>1.96</v>
      </c>
      <c r="CZ242">
        <v>1.97</v>
      </c>
      <c r="DA242">
        <v>1.99</v>
      </c>
      <c r="DB242">
        <v>1.87</v>
      </c>
      <c r="DC242">
        <v>1.9</v>
      </c>
      <c r="DD242">
        <v>1.95</v>
      </c>
      <c r="DE242">
        <v>2.02</v>
      </c>
      <c r="DF242">
        <v>-1</v>
      </c>
      <c r="DG242">
        <v>2.0299999999999998</v>
      </c>
      <c r="DH242">
        <v>1.83</v>
      </c>
      <c r="DI242">
        <v>2.02</v>
      </c>
      <c r="DJ242">
        <v>1.87</v>
      </c>
      <c r="DK242">
        <v>2.04</v>
      </c>
      <c r="DL242">
        <v>1.92</v>
      </c>
      <c r="DM242">
        <v>1.97</v>
      </c>
      <c r="DN242">
        <v>1.84</v>
      </c>
      <c r="DO242">
        <v>2.08</v>
      </c>
      <c r="DP242">
        <v>1.87</v>
      </c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>IF(OR(F243="",G243=""),"",IF(F243&gt;G243,"H",IF(F243=G243,"D","A")))</f>
        <v>H</v>
      </c>
      <c r="I243">
        <v>1</v>
      </c>
      <c r="J243">
        <v>0</v>
      </c>
      <c r="K243" s="4" t="str">
        <f>IF(OR(I243="",J243=""),"",IF(I243&gt;J243,"H",IF(I243=J243,"D","A")))</f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  <c r="BU243">
        <v>1.25</v>
      </c>
      <c r="BV243">
        <v>6</v>
      </c>
      <c r="BW243">
        <v>10</v>
      </c>
      <c r="BX243">
        <v>1.25</v>
      </c>
      <c r="BY243">
        <v>5.75</v>
      </c>
      <c r="BZ243">
        <v>11</v>
      </c>
      <c r="CA243">
        <v>1.2</v>
      </c>
      <c r="CB243">
        <v>6</v>
      </c>
      <c r="CC243">
        <v>13</v>
      </c>
      <c r="CD243">
        <v>1.23</v>
      </c>
      <c r="CE243">
        <v>6.47</v>
      </c>
      <c r="CF243">
        <v>12.34</v>
      </c>
      <c r="CG243">
        <v>1.25</v>
      </c>
      <c r="CH243">
        <v>5.5</v>
      </c>
      <c r="CI243">
        <v>12</v>
      </c>
      <c r="CJ243">
        <v>1.25</v>
      </c>
      <c r="CK243">
        <v>5.98</v>
      </c>
      <c r="CL243">
        <v>9.9700000000000006</v>
      </c>
      <c r="CM243">
        <v>1.26</v>
      </c>
      <c r="CN243">
        <v>6.5</v>
      </c>
      <c r="CO243">
        <v>13</v>
      </c>
      <c r="CP243">
        <v>1.23</v>
      </c>
      <c r="CQ243">
        <v>5.92</v>
      </c>
      <c r="CR243">
        <v>11.42</v>
      </c>
      <c r="CS243">
        <v>1.25</v>
      </c>
      <c r="CT243">
        <v>7</v>
      </c>
      <c r="CU243">
        <v>16</v>
      </c>
      <c r="CV243">
        <v>1.62</v>
      </c>
      <c r="CW243">
        <v>2.25</v>
      </c>
      <c r="CX243">
        <v>1.62</v>
      </c>
      <c r="CY243">
        <v>2.35</v>
      </c>
      <c r="CZ243">
        <v>1.65</v>
      </c>
      <c r="DA243">
        <v>2.48</v>
      </c>
      <c r="DB243">
        <v>1.59</v>
      </c>
      <c r="DC243">
        <v>2.29</v>
      </c>
      <c r="DD243">
        <v>1.7</v>
      </c>
      <c r="DE243">
        <v>2.4</v>
      </c>
      <c r="DF243">
        <v>-1.75</v>
      </c>
      <c r="DG243">
        <v>2</v>
      </c>
      <c r="DH243">
        <v>1.85</v>
      </c>
      <c r="DI243">
        <v>1.99</v>
      </c>
      <c r="DJ243">
        <v>1.88</v>
      </c>
      <c r="DK243">
        <v>2.0499999999999998</v>
      </c>
      <c r="DL243">
        <v>1.9</v>
      </c>
      <c r="DM243">
        <v>1.97</v>
      </c>
      <c r="DN243">
        <v>1.85</v>
      </c>
      <c r="DO243">
        <v>2.06</v>
      </c>
      <c r="DP243">
        <v>1.92</v>
      </c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>IF(OR(F244="",G244=""),"",IF(F244&gt;G244,"H",IF(F244=G244,"D","A")))</f>
        <v>A</v>
      </c>
      <c r="I244">
        <v>1</v>
      </c>
      <c r="J244">
        <v>0</v>
      </c>
      <c r="K244" s="4" t="str">
        <f>IF(OR(I244="",J244=""),"",IF(I244&gt;J244,"H",IF(I244=J244,"D","A")))</f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  <c r="BU244">
        <v>1.95</v>
      </c>
      <c r="BV244">
        <v>3.7</v>
      </c>
      <c r="BW244">
        <v>3.4</v>
      </c>
      <c r="BX244">
        <v>2</v>
      </c>
      <c r="BY244">
        <v>3.6</v>
      </c>
      <c r="BZ244">
        <v>3.3</v>
      </c>
      <c r="CA244">
        <v>1.95</v>
      </c>
      <c r="CB244">
        <v>3.6</v>
      </c>
      <c r="CC244">
        <v>3.4</v>
      </c>
      <c r="CD244">
        <v>2.0299999999999998</v>
      </c>
      <c r="CE244">
        <v>3.84</v>
      </c>
      <c r="CF244">
        <v>3.47</v>
      </c>
      <c r="CG244">
        <v>2.0499999999999998</v>
      </c>
      <c r="CH244">
        <v>3.6</v>
      </c>
      <c r="CI244">
        <v>3.4</v>
      </c>
      <c r="CJ244">
        <v>2.02</v>
      </c>
      <c r="CK244">
        <v>3.73</v>
      </c>
      <c r="CL244">
        <v>3.28</v>
      </c>
      <c r="CM244">
        <v>2.06</v>
      </c>
      <c r="CN244">
        <v>3.84</v>
      </c>
      <c r="CO244">
        <v>3.48</v>
      </c>
      <c r="CP244">
        <v>2.0099999999999998</v>
      </c>
      <c r="CQ244">
        <v>3.66</v>
      </c>
      <c r="CR244">
        <v>3.35</v>
      </c>
      <c r="CS244">
        <v>2.12</v>
      </c>
      <c r="CT244">
        <v>3.85</v>
      </c>
      <c r="CU244">
        <v>3.7</v>
      </c>
      <c r="CV244">
        <v>1.7</v>
      </c>
      <c r="CW244">
        <v>2.1</v>
      </c>
      <c r="CX244">
        <v>1.75</v>
      </c>
      <c r="CY244">
        <v>2.15</v>
      </c>
      <c r="CZ244">
        <v>1.76</v>
      </c>
      <c r="DA244">
        <v>2.2000000000000002</v>
      </c>
      <c r="DB244">
        <v>1.7</v>
      </c>
      <c r="DC244">
        <v>2.11</v>
      </c>
      <c r="DD244">
        <v>1.77</v>
      </c>
      <c r="DE244">
        <v>2.2799999999999998</v>
      </c>
      <c r="DF244">
        <v>-0.5</v>
      </c>
      <c r="DG244">
        <v>2.0299999999999998</v>
      </c>
      <c r="DH244">
        <v>1.83</v>
      </c>
      <c r="DI244">
        <v>2.04</v>
      </c>
      <c r="DJ244">
        <v>1.85</v>
      </c>
      <c r="DK244">
        <v>2.0499999999999998</v>
      </c>
      <c r="DL244">
        <v>1.9</v>
      </c>
      <c r="DM244">
        <v>2.02</v>
      </c>
      <c r="DN244">
        <v>1.81</v>
      </c>
      <c r="DO244">
        <v>2.12</v>
      </c>
      <c r="DP244">
        <v>1.87</v>
      </c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>IF(OR(F245="",G245=""),"",IF(F245&gt;G245,"H",IF(F245=G245,"D","A")))</f>
        <v>H</v>
      </c>
      <c r="I245">
        <v>2</v>
      </c>
      <c r="J245">
        <v>0</v>
      </c>
      <c r="K245" s="4" t="str">
        <f>IF(OR(I245="",J245=""),"",IF(I245&gt;J245,"H",IF(I245=J245,"D","A")))</f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  <c r="BU245">
        <v>1.62</v>
      </c>
      <c r="BV245">
        <v>3.9</v>
      </c>
      <c r="BW245">
        <v>5.5</v>
      </c>
      <c r="BX245">
        <v>1.58</v>
      </c>
      <c r="BY245">
        <v>3.9</v>
      </c>
      <c r="BZ245">
        <v>5.75</v>
      </c>
      <c r="CA245">
        <v>1.57</v>
      </c>
      <c r="CB245">
        <v>3.6</v>
      </c>
      <c r="CC245">
        <v>5.5</v>
      </c>
      <c r="CD245">
        <v>1.63</v>
      </c>
      <c r="CE245">
        <v>3.87</v>
      </c>
      <c r="CF245">
        <v>5.91</v>
      </c>
      <c r="CG245">
        <v>1.62</v>
      </c>
      <c r="CH245">
        <v>3.8</v>
      </c>
      <c r="CI245">
        <v>5.8</v>
      </c>
      <c r="CJ245">
        <v>1.6</v>
      </c>
      <c r="CK245">
        <v>3.86</v>
      </c>
      <c r="CL245">
        <v>5.44</v>
      </c>
      <c r="CM245">
        <v>1.63</v>
      </c>
      <c r="CN245">
        <v>4</v>
      </c>
      <c r="CO245">
        <v>6.1</v>
      </c>
      <c r="CP245">
        <v>1.6</v>
      </c>
      <c r="CQ245">
        <v>3.8</v>
      </c>
      <c r="CR245">
        <v>5.61</v>
      </c>
      <c r="CS245">
        <v>1.67</v>
      </c>
      <c r="CT245">
        <v>3.95</v>
      </c>
      <c r="CU245">
        <v>6.4</v>
      </c>
      <c r="CV245">
        <v>2.0499999999999998</v>
      </c>
      <c r="CW245">
        <v>1.75</v>
      </c>
      <c r="CX245">
        <v>2.12</v>
      </c>
      <c r="CY245">
        <v>1.76</v>
      </c>
      <c r="CZ245">
        <v>2.21</v>
      </c>
      <c r="DA245">
        <v>1.83</v>
      </c>
      <c r="DB245">
        <v>2.0699999999999998</v>
      </c>
      <c r="DC245">
        <v>1.74</v>
      </c>
      <c r="DD245">
        <v>2.1800000000000002</v>
      </c>
      <c r="DE245">
        <v>1.8</v>
      </c>
      <c r="DF245">
        <v>-0.75</v>
      </c>
      <c r="DG245">
        <v>1.8</v>
      </c>
      <c r="DH245">
        <v>2.0499999999999998</v>
      </c>
      <c r="DI245">
        <v>1.82</v>
      </c>
      <c r="DJ245">
        <v>2.09</v>
      </c>
      <c r="DK245">
        <v>1.85</v>
      </c>
      <c r="DL245">
        <v>2.12</v>
      </c>
      <c r="DM245">
        <v>1.77</v>
      </c>
      <c r="DN245">
        <v>2.06</v>
      </c>
      <c r="DO245">
        <v>1.86</v>
      </c>
      <c r="DP245">
        <v>2.13</v>
      </c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>IF(OR(F246="",G246=""),"",IF(F246&gt;G246,"H",IF(F246=G246,"D","A")))</f>
        <v>H</v>
      </c>
      <c r="I246">
        <v>0</v>
      </c>
      <c r="J246">
        <v>0</v>
      </c>
      <c r="K246" s="4" t="str">
        <f>IF(OR(I246="",J246=""),"",IF(I246&gt;J246,"H",IF(I246=J246,"D","A")))</f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  <c r="BU246">
        <v>1.83</v>
      </c>
      <c r="BV246">
        <v>3.6</v>
      </c>
      <c r="BW246">
        <v>4.0999999999999996</v>
      </c>
      <c r="BX246">
        <v>1.8</v>
      </c>
      <c r="BY246">
        <v>3.6</v>
      </c>
      <c r="BZ246">
        <v>4.33</v>
      </c>
      <c r="CA246">
        <v>1.73</v>
      </c>
      <c r="CB246">
        <v>3.5</v>
      </c>
      <c r="CC246">
        <v>4.5</v>
      </c>
      <c r="CD246">
        <v>1.89</v>
      </c>
      <c r="CE246">
        <v>3.65</v>
      </c>
      <c r="CF246">
        <v>4.1900000000000004</v>
      </c>
      <c r="CG246">
        <v>1.85</v>
      </c>
      <c r="CH246">
        <v>3.6</v>
      </c>
      <c r="CI246">
        <v>4.33</v>
      </c>
      <c r="CJ246">
        <v>1.79</v>
      </c>
      <c r="CK246">
        <v>3.68</v>
      </c>
      <c r="CL246">
        <v>4.18</v>
      </c>
      <c r="CM246">
        <v>1.89</v>
      </c>
      <c r="CN246">
        <v>3.75</v>
      </c>
      <c r="CO246">
        <v>4.51</v>
      </c>
      <c r="CP246">
        <v>1.82</v>
      </c>
      <c r="CQ246">
        <v>3.59</v>
      </c>
      <c r="CR246">
        <v>4.18</v>
      </c>
      <c r="CS246">
        <v>1.94</v>
      </c>
      <c r="CT246">
        <v>3.75</v>
      </c>
      <c r="CU246">
        <v>4.4000000000000004</v>
      </c>
      <c r="CV246">
        <v>2</v>
      </c>
      <c r="CW246">
        <v>1.85</v>
      </c>
      <c r="CX246">
        <v>2.0099999999999998</v>
      </c>
      <c r="CY246">
        <v>1.86</v>
      </c>
      <c r="CZ246">
        <v>2.0299999999999998</v>
      </c>
      <c r="DA246">
        <v>1.94</v>
      </c>
      <c r="DB246">
        <v>1.96</v>
      </c>
      <c r="DC246">
        <v>1.83</v>
      </c>
      <c r="DD246">
        <v>2.04</v>
      </c>
      <c r="DE246">
        <v>1.92</v>
      </c>
      <c r="DF246">
        <v>-0.5</v>
      </c>
      <c r="DG246">
        <v>1.85</v>
      </c>
      <c r="DH246">
        <v>2</v>
      </c>
      <c r="DI246">
        <v>1.9</v>
      </c>
      <c r="DJ246">
        <v>1.99</v>
      </c>
      <c r="DK246">
        <v>1.9</v>
      </c>
      <c r="DL246">
        <v>2.06</v>
      </c>
      <c r="DM246">
        <v>1.84</v>
      </c>
      <c r="DN246">
        <v>1.99</v>
      </c>
      <c r="DO246">
        <v>1.94</v>
      </c>
      <c r="DP246">
        <v>2.0499999999999998</v>
      </c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>IF(OR(F247="",G247=""),"",IF(F247&gt;G247,"H",IF(F247=G247,"D","A")))</f>
        <v>H</v>
      </c>
      <c r="I247">
        <v>1</v>
      </c>
      <c r="J247">
        <v>0</v>
      </c>
      <c r="K247" s="4" t="str">
        <f>IF(OR(I247="",J247=""),"",IF(I247&gt;J247,"H",IF(I247=J247,"D","A")))</f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  <c r="BU247">
        <v>2.2000000000000002</v>
      </c>
      <c r="BV247">
        <v>3.3</v>
      </c>
      <c r="BW247">
        <v>3.2</v>
      </c>
      <c r="BX247">
        <v>2.2000000000000002</v>
      </c>
      <c r="BY247">
        <v>3.3</v>
      </c>
      <c r="BZ247">
        <v>3.1</v>
      </c>
      <c r="CA247">
        <v>2.25</v>
      </c>
      <c r="CB247">
        <v>3.25</v>
      </c>
      <c r="CC247">
        <v>3</v>
      </c>
      <c r="CD247">
        <v>2.2599999999999998</v>
      </c>
      <c r="CE247">
        <v>3.48</v>
      </c>
      <c r="CF247">
        <v>3.24</v>
      </c>
      <c r="CG247">
        <v>2.2000000000000002</v>
      </c>
      <c r="CH247">
        <v>3.3</v>
      </c>
      <c r="CI247">
        <v>3.25</v>
      </c>
      <c r="CJ247">
        <v>2.17</v>
      </c>
      <c r="CK247">
        <v>3.32</v>
      </c>
      <c r="CL247">
        <v>3.27</v>
      </c>
      <c r="CM247">
        <v>2.41</v>
      </c>
      <c r="CN247">
        <v>3.48</v>
      </c>
      <c r="CO247">
        <v>3.27</v>
      </c>
      <c r="CP247">
        <v>2.21</v>
      </c>
      <c r="CQ247">
        <v>3.33</v>
      </c>
      <c r="CR247">
        <v>3.14</v>
      </c>
      <c r="CS247">
        <v>2.3199999999999998</v>
      </c>
      <c r="CT247">
        <v>3.5</v>
      </c>
      <c r="CU247">
        <v>3.45</v>
      </c>
      <c r="CV247">
        <v>2</v>
      </c>
      <c r="CW247">
        <v>1.85</v>
      </c>
      <c r="CX247">
        <v>2</v>
      </c>
      <c r="CY247">
        <v>1.88</v>
      </c>
      <c r="CZ247">
        <v>2.04</v>
      </c>
      <c r="DA247">
        <v>1.9</v>
      </c>
      <c r="DB247">
        <v>1.97</v>
      </c>
      <c r="DC247">
        <v>1.81</v>
      </c>
      <c r="DD247">
        <v>2.06</v>
      </c>
      <c r="DE247">
        <v>1.91</v>
      </c>
      <c r="DF247">
        <v>-0.25</v>
      </c>
      <c r="DG247">
        <v>1.93</v>
      </c>
      <c r="DH247">
        <v>1.93</v>
      </c>
      <c r="DI247">
        <v>1.95</v>
      </c>
      <c r="DJ247">
        <v>1.93</v>
      </c>
      <c r="DK247">
        <v>2.04</v>
      </c>
      <c r="DL247">
        <v>1.97</v>
      </c>
      <c r="DM247">
        <v>1.92</v>
      </c>
      <c r="DN247">
        <v>1.89</v>
      </c>
      <c r="DO247">
        <v>2</v>
      </c>
      <c r="DP247">
        <v>1.99</v>
      </c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>IF(OR(F248="",G248=""),"",IF(F248&gt;G248,"H",IF(F248=G248,"D","A")))</f>
        <v>A</v>
      </c>
      <c r="I248">
        <v>0</v>
      </c>
      <c r="J248">
        <v>3</v>
      </c>
      <c r="K248" s="4" t="str">
        <f>IF(OR(I248="",J248=""),"",IF(I248&gt;J248,"H",IF(I248=J248,"D","A")))</f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  <c r="BU248">
        <v>2.88</v>
      </c>
      <c r="BV248">
        <v>3.8</v>
      </c>
      <c r="BW248">
        <v>2.2000000000000002</v>
      </c>
      <c r="BX248">
        <v>2.7</v>
      </c>
      <c r="BY248">
        <v>3.75</v>
      </c>
      <c r="BZ248">
        <v>2.25</v>
      </c>
      <c r="CA248">
        <v>2.5</v>
      </c>
      <c r="CB248">
        <v>3.9</v>
      </c>
      <c r="CC248">
        <v>2.2999999999999998</v>
      </c>
      <c r="CD248">
        <v>2.97</v>
      </c>
      <c r="CE248">
        <v>3.83</v>
      </c>
      <c r="CF248">
        <v>2.27</v>
      </c>
      <c r="CG248">
        <v>2.8</v>
      </c>
      <c r="CH248">
        <v>3.7</v>
      </c>
      <c r="CI248">
        <v>2.2999999999999998</v>
      </c>
      <c r="CJ248">
        <v>2.77</v>
      </c>
      <c r="CK248">
        <v>3.77</v>
      </c>
      <c r="CL248">
        <v>2.2599999999999998</v>
      </c>
      <c r="CM248">
        <v>2.97</v>
      </c>
      <c r="CN248">
        <v>3.9</v>
      </c>
      <c r="CO248">
        <v>2.68</v>
      </c>
      <c r="CP248">
        <v>2.75</v>
      </c>
      <c r="CQ248">
        <v>3.73</v>
      </c>
      <c r="CR248">
        <v>2.2999999999999998</v>
      </c>
      <c r="CS248">
        <v>2.98</v>
      </c>
      <c r="CT248">
        <v>3.85</v>
      </c>
      <c r="CU248">
        <v>2.46</v>
      </c>
      <c r="CV248">
        <v>1.5</v>
      </c>
      <c r="CW248">
        <v>2.5</v>
      </c>
      <c r="CX248">
        <v>1.53</v>
      </c>
      <c r="CY248">
        <v>2.59</v>
      </c>
      <c r="CZ248">
        <v>1.53</v>
      </c>
      <c r="DA248">
        <v>2.59</v>
      </c>
      <c r="DB248">
        <v>1.5</v>
      </c>
      <c r="DC248">
        <v>2.5</v>
      </c>
      <c r="DD248">
        <v>1.57</v>
      </c>
      <c r="DE248">
        <v>2.72</v>
      </c>
      <c r="DF248">
        <v>0.25</v>
      </c>
      <c r="DG248">
        <v>1.88</v>
      </c>
      <c r="DH248">
        <v>1.98</v>
      </c>
      <c r="DI248">
        <v>1.89</v>
      </c>
      <c r="DJ248">
        <v>2</v>
      </c>
      <c r="DK248">
        <v>1.89</v>
      </c>
      <c r="DL248">
        <v>2.2799999999999998</v>
      </c>
      <c r="DM248">
        <v>1.8</v>
      </c>
      <c r="DN248">
        <v>2.02</v>
      </c>
      <c r="DO248">
        <v>1.86</v>
      </c>
      <c r="DP248">
        <v>2.14</v>
      </c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>IF(OR(F249="",G249=""),"",IF(F249&gt;G249,"H",IF(F249=G249,"D","A")))</f>
        <v>H</v>
      </c>
      <c r="I249">
        <v>2</v>
      </c>
      <c r="J249">
        <v>0</v>
      </c>
      <c r="K249" s="4" t="str">
        <f>IF(OR(I249="",J249=""),"",IF(I249&gt;J249,"H",IF(I249=J249,"D","A")))</f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  <c r="BU249">
        <v>1.73</v>
      </c>
      <c r="BV249">
        <v>3.9</v>
      </c>
      <c r="BW249">
        <v>4.2</v>
      </c>
      <c r="BX249">
        <v>1.75</v>
      </c>
      <c r="BY249">
        <v>3.75</v>
      </c>
      <c r="BZ249">
        <v>4.2</v>
      </c>
      <c r="CA249">
        <v>1.67</v>
      </c>
      <c r="CB249">
        <v>3.75</v>
      </c>
      <c r="CC249">
        <v>4.5</v>
      </c>
      <c r="CD249">
        <v>1.75</v>
      </c>
      <c r="CE249">
        <v>4</v>
      </c>
      <c r="CF249">
        <v>4.55</v>
      </c>
      <c r="CG249">
        <v>1.75</v>
      </c>
      <c r="CH249">
        <v>3.8</v>
      </c>
      <c r="CI249">
        <v>4.4000000000000004</v>
      </c>
      <c r="CJ249">
        <v>1.72</v>
      </c>
      <c r="CK249">
        <v>3.89</v>
      </c>
      <c r="CL249">
        <v>4.34</v>
      </c>
      <c r="CM249">
        <v>1.78</v>
      </c>
      <c r="CN249">
        <v>4</v>
      </c>
      <c r="CO249">
        <v>4.55</v>
      </c>
      <c r="CP249">
        <v>1.74</v>
      </c>
      <c r="CQ249">
        <v>3.85</v>
      </c>
      <c r="CR249">
        <v>4.28</v>
      </c>
      <c r="CS249">
        <v>1.78</v>
      </c>
      <c r="CT249">
        <v>4.0999999999999996</v>
      </c>
      <c r="CU249">
        <v>4.9000000000000004</v>
      </c>
      <c r="CV249">
        <v>1.67</v>
      </c>
      <c r="CW249">
        <v>2.15</v>
      </c>
      <c r="CX249">
        <v>1.7</v>
      </c>
      <c r="CY249">
        <v>2.2200000000000002</v>
      </c>
      <c r="CZ249">
        <v>1.73</v>
      </c>
      <c r="DA249">
        <v>2.25</v>
      </c>
      <c r="DB249">
        <v>1.68</v>
      </c>
      <c r="DC249">
        <v>2.14</v>
      </c>
      <c r="DD249">
        <v>1.77</v>
      </c>
      <c r="DE249">
        <v>2.2799999999999998</v>
      </c>
      <c r="DF249">
        <v>-0.75</v>
      </c>
      <c r="DG249">
        <v>1.95</v>
      </c>
      <c r="DH249">
        <v>1.9</v>
      </c>
      <c r="DI249">
        <v>1.97</v>
      </c>
      <c r="DJ249">
        <v>1.92</v>
      </c>
      <c r="DK249">
        <v>2</v>
      </c>
      <c r="DL249">
        <v>1.93</v>
      </c>
      <c r="DM249">
        <v>1.94</v>
      </c>
      <c r="DN249">
        <v>1.87</v>
      </c>
      <c r="DO249">
        <v>2.0099999999999998</v>
      </c>
      <c r="DP249">
        <v>1.96</v>
      </c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>IF(OR(F250="",G250=""),"",IF(F250&gt;G250,"H",IF(F250=G250,"D","A")))</f>
        <v>A</v>
      </c>
      <c r="I250">
        <v>0</v>
      </c>
      <c r="J250">
        <v>1</v>
      </c>
      <c r="K250" s="4" t="str">
        <f>IF(OR(I250="",J250=""),"",IF(I250&gt;J250,"H",IF(I250=J250,"D","A")))</f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  <c r="BU250">
        <v>2.15</v>
      </c>
      <c r="BV250">
        <v>3.2</v>
      </c>
      <c r="BW250">
        <v>3.4</v>
      </c>
      <c r="BX250">
        <v>2.15</v>
      </c>
      <c r="BY250">
        <v>3.25</v>
      </c>
      <c r="BZ250">
        <v>3.3</v>
      </c>
      <c r="CA250">
        <v>2.2000000000000002</v>
      </c>
      <c r="CB250">
        <v>3.1</v>
      </c>
      <c r="CC250">
        <v>3.5</v>
      </c>
      <c r="CD250">
        <v>2.19</v>
      </c>
      <c r="CE250">
        <v>3.25</v>
      </c>
      <c r="CF250">
        <v>3.62</v>
      </c>
      <c r="CG250">
        <v>2.2000000000000002</v>
      </c>
      <c r="CH250">
        <v>3.3</v>
      </c>
      <c r="CI250">
        <v>3.4</v>
      </c>
      <c r="CJ250">
        <v>2.15</v>
      </c>
      <c r="CK250">
        <v>3.21</v>
      </c>
      <c r="CL250">
        <v>3.41</v>
      </c>
      <c r="CM250">
        <v>2.21</v>
      </c>
      <c r="CN250">
        <v>3.4</v>
      </c>
      <c r="CO250">
        <v>3.62</v>
      </c>
      <c r="CP250">
        <v>2.16</v>
      </c>
      <c r="CQ250">
        <v>3.22</v>
      </c>
      <c r="CR250">
        <v>3.41</v>
      </c>
      <c r="CS250">
        <v>2.2799999999999998</v>
      </c>
      <c r="CT250">
        <v>3.3</v>
      </c>
      <c r="CU250">
        <v>3.75</v>
      </c>
      <c r="CV250">
        <v>2.1</v>
      </c>
      <c r="CW250">
        <v>1.7</v>
      </c>
      <c r="CX250">
        <v>2.16</v>
      </c>
      <c r="CY250">
        <v>1.74</v>
      </c>
      <c r="CZ250">
        <v>2.21</v>
      </c>
      <c r="DA250">
        <v>1.74</v>
      </c>
      <c r="DB250">
        <v>2.12</v>
      </c>
      <c r="DC250">
        <v>1.69</v>
      </c>
      <c r="DD250">
        <v>2.2599999999999998</v>
      </c>
      <c r="DE250">
        <v>1.76</v>
      </c>
      <c r="DF250">
        <v>-0.25</v>
      </c>
      <c r="DG250">
        <v>1.88</v>
      </c>
      <c r="DH250">
        <v>1.98</v>
      </c>
      <c r="DI250">
        <v>1.88</v>
      </c>
      <c r="DJ250">
        <v>2.0099999999999998</v>
      </c>
      <c r="DK250">
        <v>1.92</v>
      </c>
      <c r="DL250">
        <v>2.0099999999999998</v>
      </c>
      <c r="DM250">
        <v>1.85</v>
      </c>
      <c r="DN250">
        <v>1.96</v>
      </c>
      <c r="DO250">
        <v>1.94</v>
      </c>
      <c r="DP250">
        <v>2.0499999999999998</v>
      </c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>IF(OR(F251="",G251=""),"",IF(F251&gt;G251,"H",IF(F251=G251,"D","A")))</f>
        <v>H</v>
      </c>
      <c r="I251">
        <v>1</v>
      </c>
      <c r="J251">
        <v>0</v>
      </c>
      <c r="K251" s="4" t="str">
        <f>IF(OR(I251="",J251=""),"",IF(I251&gt;J251,"H",IF(I251=J251,"D","A")))</f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  <c r="BU251">
        <v>4.5</v>
      </c>
      <c r="BV251">
        <v>3.5</v>
      </c>
      <c r="BW251">
        <v>1.8</v>
      </c>
      <c r="BX251">
        <v>4.4000000000000004</v>
      </c>
      <c r="BY251">
        <v>3.3</v>
      </c>
      <c r="BZ251">
        <v>1.82</v>
      </c>
      <c r="CA251">
        <v>4.5999999999999996</v>
      </c>
      <c r="CB251">
        <v>3.3</v>
      </c>
      <c r="CC251">
        <v>1.75</v>
      </c>
      <c r="CD251">
        <v>4.75</v>
      </c>
      <c r="CE251">
        <v>3.59</v>
      </c>
      <c r="CF251">
        <v>1.81</v>
      </c>
      <c r="CG251">
        <v>4.5</v>
      </c>
      <c r="CH251">
        <v>3.4</v>
      </c>
      <c r="CI251">
        <v>1.85</v>
      </c>
      <c r="CJ251">
        <v>4.47</v>
      </c>
      <c r="CK251">
        <v>3.48</v>
      </c>
      <c r="CL251">
        <v>1.79</v>
      </c>
      <c r="CM251">
        <v>4.75</v>
      </c>
      <c r="CN251">
        <v>3.59</v>
      </c>
      <c r="CO251">
        <v>1.86</v>
      </c>
      <c r="CP251">
        <v>4.47</v>
      </c>
      <c r="CQ251">
        <v>3.43</v>
      </c>
      <c r="CR251">
        <v>1.8</v>
      </c>
      <c r="CS251">
        <v>5.0999999999999996</v>
      </c>
      <c r="CT251">
        <v>3.6</v>
      </c>
      <c r="CU251">
        <v>1.87</v>
      </c>
      <c r="CV251">
        <v>2.2000000000000002</v>
      </c>
      <c r="CW251">
        <v>1.65</v>
      </c>
      <c r="CX251">
        <v>2.2000000000000002</v>
      </c>
      <c r="CY251">
        <v>1.71</v>
      </c>
      <c r="CZ251">
        <v>2.2599999999999998</v>
      </c>
      <c r="DA251">
        <v>1.72</v>
      </c>
      <c r="DB251">
        <v>2.19</v>
      </c>
      <c r="DC251">
        <v>1.65</v>
      </c>
      <c r="DD251">
        <v>2.2999999999999998</v>
      </c>
      <c r="DE251">
        <v>1.73</v>
      </c>
      <c r="DF251">
        <v>0.5</v>
      </c>
      <c r="DG251">
        <v>2.0499999999999998</v>
      </c>
      <c r="DH251">
        <v>1.8</v>
      </c>
      <c r="DI251">
        <v>2.08</v>
      </c>
      <c r="DJ251">
        <v>1.81</v>
      </c>
      <c r="DK251">
        <v>2.08</v>
      </c>
      <c r="DL251">
        <v>1.85</v>
      </c>
      <c r="DM251">
        <v>2.0099999999999998</v>
      </c>
      <c r="DN251">
        <v>1.81</v>
      </c>
      <c r="DO251">
        <v>2.12</v>
      </c>
      <c r="DP251">
        <v>1.87</v>
      </c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>IF(OR(F252="",G252=""),"",IF(F252&gt;G252,"H",IF(F252=G252,"D","A")))</f>
        <v>A</v>
      </c>
      <c r="I252">
        <v>0</v>
      </c>
      <c r="J252">
        <v>2</v>
      </c>
      <c r="K252" s="4" t="str">
        <f>IF(OR(I252="",J252=""),"",IF(I252&gt;J252,"H",IF(I252=J252,"D","A")))</f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  <c r="BU252">
        <v>2.88</v>
      </c>
      <c r="BV252">
        <v>3.1</v>
      </c>
      <c r="BW252">
        <v>2.4500000000000002</v>
      </c>
      <c r="BX252">
        <v>3.1</v>
      </c>
      <c r="BY252">
        <v>3.1</v>
      </c>
      <c r="BZ252">
        <v>2.37</v>
      </c>
      <c r="CA252">
        <v>3</v>
      </c>
      <c r="CB252">
        <v>2.9</v>
      </c>
      <c r="CC252">
        <v>2.4</v>
      </c>
      <c r="CD252">
        <v>3.02</v>
      </c>
      <c r="CE252">
        <v>3.18</v>
      </c>
      <c r="CF252">
        <v>2.5499999999999998</v>
      </c>
      <c r="CG252">
        <v>3.1</v>
      </c>
      <c r="CH252">
        <v>3.1</v>
      </c>
      <c r="CI252">
        <v>2.4</v>
      </c>
      <c r="CJ252">
        <v>3.03</v>
      </c>
      <c r="CK252">
        <v>3.14</v>
      </c>
      <c r="CL252">
        <v>2.38</v>
      </c>
      <c r="CM252">
        <v>3.28</v>
      </c>
      <c r="CN252">
        <v>3.2</v>
      </c>
      <c r="CO252">
        <v>2.5499999999999998</v>
      </c>
      <c r="CP252">
        <v>3.06</v>
      </c>
      <c r="CQ252">
        <v>3.08</v>
      </c>
      <c r="CR252">
        <v>2.39</v>
      </c>
      <c r="CS252">
        <v>3.25</v>
      </c>
      <c r="CT252">
        <v>3.25</v>
      </c>
      <c r="CU252">
        <v>2.56</v>
      </c>
      <c r="CV252">
        <v>2.35</v>
      </c>
      <c r="CW252">
        <v>1.57</v>
      </c>
      <c r="CX252">
        <v>2.41</v>
      </c>
      <c r="CY252">
        <v>1.6</v>
      </c>
      <c r="CZ252">
        <v>2.41</v>
      </c>
      <c r="DA252">
        <v>1.6</v>
      </c>
      <c r="DB252">
        <v>2.3199999999999998</v>
      </c>
      <c r="DC252">
        <v>1.58</v>
      </c>
      <c r="DD252">
        <v>2.46</v>
      </c>
      <c r="DE252">
        <v>1.67</v>
      </c>
      <c r="DF252">
        <v>0.25</v>
      </c>
      <c r="DG252">
        <v>1.7</v>
      </c>
      <c r="DH252">
        <v>2.1</v>
      </c>
      <c r="DI252">
        <v>1.75</v>
      </c>
      <c r="DJ252">
        <v>2.17</v>
      </c>
      <c r="DK252">
        <v>1.85</v>
      </c>
      <c r="DL252">
        <v>2.19</v>
      </c>
      <c r="DM252">
        <v>1.78</v>
      </c>
      <c r="DN252">
        <v>2.0499999999999998</v>
      </c>
      <c r="DO252">
        <v>1.84</v>
      </c>
      <c r="DP252">
        <v>2.16</v>
      </c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>IF(OR(F253="",G253=""),"",IF(F253&gt;G253,"H",IF(F253=G253,"D","A")))</f>
        <v>H</v>
      </c>
      <c r="I253">
        <v>1</v>
      </c>
      <c r="J253">
        <v>1</v>
      </c>
      <c r="K253" s="4" t="str">
        <f>IF(OR(I253="",J253=""),"",IF(I253&gt;J253,"H",IF(I253=J253,"D","A")))</f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  <c r="BU253">
        <v>2.2000000000000002</v>
      </c>
      <c r="BV253">
        <v>3.6</v>
      </c>
      <c r="BW253">
        <v>3</v>
      </c>
      <c r="BX253">
        <v>2.15</v>
      </c>
      <c r="BY253">
        <v>3.4</v>
      </c>
      <c r="BZ253">
        <v>3.2</v>
      </c>
      <c r="CA253">
        <v>2.15</v>
      </c>
      <c r="CB253">
        <v>3.3</v>
      </c>
      <c r="CC253">
        <v>3.1</v>
      </c>
      <c r="CD253">
        <v>2.2200000000000002</v>
      </c>
      <c r="CE253">
        <v>3.57</v>
      </c>
      <c r="CF253">
        <v>3.24</v>
      </c>
      <c r="CG253">
        <v>2.2000000000000002</v>
      </c>
      <c r="CH253">
        <v>3.4</v>
      </c>
      <c r="CI253">
        <v>3.25</v>
      </c>
      <c r="CJ253">
        <v>2.14</v>
      </c>
      <c r="CK253">
        <v>3.59</v>
      </c>
      <c r="CL253">
        <v>3.09</v>
      </c>
      <c r="CM253">
        <v>2.23</v>
      </c>
      <c r="CN253">
        <v>3.6</v>
      </c>
      <c r="CO253">
        <v>3.25</v>
      </c>
      <c r="CP253">
        <v>2.17</v>
      </c>
      <c r="CQ253">
        <v>3.47</v>
      </c>
      <c r="CR253">
        <v>3.12</v>
      </c>
      <c r="CS253">
        <v>2.3199999999999998</v>
      </c>
      <c r="CT253">
        <v>3.55</v>
      </c>
      <c r="CU253">
        <v>3.4</v>
      </c>
      <c r="CV253">
        <v>1.93</v>
      </c>
      <c r="CW253">
        <v>1.93</v>
      </c>
      <c r="CX253">
        <v>1.98</v>
      </c>
      <c r="CY253">
        <v>1.89</v>
      </c>
      <c r="CZ253">
        <v>2.02</v>
      </c>
      <c r="DA253">
        <v>1.95</v>
      </c>
      <c r="DB253">
        <v>1.91</v>
      </c>
      <c r="DC253">
        <v>1.87</v>
      </c>
      <c r="DD253">
        <v>2.02</v>
      </c>
      <c r="DE253">
        <v>1.94</v>
      </c>
      <c r="DF253">
        <v>-0.25</v>
      </c>
      <c r="DG253">
        <v>1.95</v>
      </c>
      <c r="DH253">
        <v>1.9</v>
      </c>
      <c r="DI253">
        <v>1.93</v>
      </c>
      <c r="DJ253">
        <v>1.95</v>
      </c>
      <c r="DK253">
        <v>1.99</v>
      </c>
      <c r="DL253">
        <v>1.95</v>
      </c>
      <c r="DM253">
        <v>1.89</v>
      </c>
      <c r="DN253">
        <v>1.92</v>
      </c>
      <c r="DO253">
        <v>2.0099999999999998</v>
      </c>
      <c r="DP253">
        <v>1.98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255"/>
  <sheetViews>
    <sheetView workbookViewId="0">
      <pane xSplit="5" ySplit="1" topLeftCell="F234" activePane="bottomRight" state="frozen"/>
      <selection pane="topRight" activeCell="F1" sqref="F1"/>
      <selection pane="bottomLeft" activeCell="A2" sqref="A2"/>
      <selection pane="bottomRight" activeCell="A245" sqref="A245:XFD25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>IF(OR(F245="",G245=""),"",IF(F245&gt;G245,"H",IF(F245=G245,"D","A")))</f>
        <v>D</v>
      </c>
      <c r="I245">
        <v>0</v>
      </c>
      <c r="J245">
        <v>1</v>
      </c>
      <c r="K245" s="4" t="str">
        <f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  <c r="BU245">
        <v>1.67</v>
      </c>
      <c r="BV245">
        <v>3.75</v>
      </c>
      <c r="BW245">
        <v>5</v>
      </c>
      <c r="BX245">
        <v>1.68</v>
      </c>
      <c r="BY245">
        <v>3.6</v>
      </c>
      <c r="BZ245">
        <v>5</v>
      </c>
      <c r="CA245">
        <v>1.57</v>
      </c>
      <c r="CB245">
        <v>3.6</v>
      </c>
      <c r="CC245">
        <v>5.5</v>
      </c>
      <c r="CD245">
        <v>1.67</v>
      </c>
      <c r="CE245">
        <v>3.76</v>
      </c>
      <c r="CF245">
        <v>5.37</v>
      </c>
      <c r="CG245">
        <v>1.73</v>
      </c>
      <c r="CH245">
        <v>3.6</v>
      </c>
      <c r="CI245">
        <v>5</v>
      </c>
      <c r="CJ245">
        <v>1.67</v>
      </c>
      <c r="CK245">
        <v>3.7</v>
      </c>
      <c r="CL245">
        <v>5</v>
      </c>
      <c r="CM245">
        <v>1.73</v>
      </c>
      <c r="CN245">
        <v>3.77</v>
      </c>
      <c r="CO245">
        <v>5.5</v>
      </c>
      <c r="CP245">
        <v>1.67</v>
      </c>
      <c r="CQ245">
        <v>3.68</v>
      </c>
      <c r="CR245">
        <v>5.08</v>
      </c>
      <c r="CS245">
        <v>1.73</v>
      </c>
      <c r="CT245">
        <v>3.9</v>
      </c>
      <c r="CU245">
        <v>5.8</v>
      </c>
      <c r="CV245">
        <v>2.0499999999999998</v>
      </c>
      <c r="CW245">
        <v>1.75</v>
      </c>
      <c r="CX245">
        <v>2.06</v>
      </c>
      <c r="CY245">
        <v>1.78</v>
      </c>
      <c r="CZ245">
        <v>2.16</v>
      </c>
      <c r="DA245">
        <v>1.81</v>
      </c>
      <c r="DB245">
        <v>2.06</v>
      </c>
      <c r="DC245">
        <v>1.74</v>
      </c>
      <c r="DD245">
        <v>2.12</v>
      </c>
      <c r="DE245">
        <v>1.86</v>
      </c>
      <c r="DF245">
        <v>-0.75</v>
      </c>
      <c r="DG245">
        <v>1.9</v>
      </c>
      <c r="DH245">
        <v>1.95</v>
      </c>
      <c r="DI245">
        <v>1.89</v>
      </c>
      <c r="DJ245">
        <v>1.98</v>
      </c>
      <c r="DK245">
        <v>1.94</v>
      </c>
      <c r="DL245">
        <v>2</v>
      </c>
      <c r="DM245">
        <v>1.88</v>
      </c>
      <c r="DN245">
        <v>1.93</v>
      </c>
      <c r="DO245">
        <v>1.95</v>
      </c>
      <c r="DP245">
        <v>2.0299999999999998</v>
      </c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>IF(OR(F246="",G246=""),"",IF(F246&gt;G246,"H",IF(F246=G246,"D","A")))</f>
        <v>H</v>
      </c>
      <c r="I246">
        <v>1</v>
      </c>
      <c r="J246">
        <v>0</v>
      </c>
      <c r="K246" s="4" t="str">
        <f>IF(OR(I246="",J246=""),"",IF(I246&gt;J246,"H",IF(I246=J246,"D","A")))</f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  <c r="BU246">
        <v>2.2000000000000002</v>
      </c>
      <c r="BV246">
        <v>3.3</v>
      </c>
      <c r="BW246">
        <v>3.2</v>
      </c>
      <c r="BX246">
        <v>2.35</v>
      </c>
      <c r="BY246">
        <v>3.1</v>
      </c>
      <c r="BZ246">
        <v>3.1</v>
      </c>
      <c r="CA246">
        <v>2.25</v>
      </c>
      <c r="CB246">
        <v>3</v>
      </c>
      <c r="CC246">
        <v>3.25</v>
      </c>
      <c r="CD246">
        <v>2.29</v>
      </c>
      <c r="CE246">
        <v>3.23</v>
      </c>
      <c r="CF246">
        <v>3.32</v>
      </c>
      <c r="CG246">
        <v>2.4</v>
      </c>
      <c r="CH246">
        <v>3.1</v>
      </c>
      <c r="CI246">
        <v>3.1</v>
      </c>
      <c r="CJ246">
        <v>2.2799999999999998</v>
      </c>
      <c r="CK246">
        <v>3.34</v>
      </c>
      <c r="CL246">
        <v>3.03</v>
      </c>
      <c r="CM246">
        <v>2.5099999999999998</v>
      </c>
      <c r="CN246">
        <v>3.34</v>
      </c>
      <c r="CO246">
        <v>3.32</v>
      </c>
      <c r="CP246">
        <v>2.31</v>
      </c>
      <c r="CQ246">
        <v>3.18</v>
      </c>
      <c r="CR246">
        <v>3.12</v>
      </c>
      <c r="CS246">
        <v>2.38</v>
      </c>
      <c r="CT246">
        <v>3.3</v>
      </c>
      <c r="CU246">
        <v>3.5</v>
      </c>
      <c r="CV246">
        <v>2.25</v>
      </c>
      <c r="CW246">
        <v>1.62</v>
      </c>
      <c r="CX246">
        <v>2.2599999999999998</v>
      </c>
      <c r="CY246">
        <v>1.66</v>
      </c>
      <c r="CZ246">
        <v>2.31</v>
      </c>
      <c r="DA246">
        <v>1.74</v>
      </c>
      <c r="DB246">
        <v>2.2400000000000002</v>
      </c>
      <c r="DC246">
        <v>1.62</v>
      </c>
      <c r="DD246">
        <v>2.4</v>
      </c>
      <c r="DE246">
        <v>1.67</v>
      </c>
      <c r="DF246">
        <v>-0.25</v>
      </c>
      <c r="DG246">
        <v>1.95</v>
      </c>
      <c r="DH246">
        <v>1.9</v>
      </c>
      <c r="DI246">
        <v>1.97</v>
      </c>
      <c r="DJ246">
        <v>1.9</v>
      </c>
      <c r="DK246">
        <v>2.0299999999999998</v>
      </c>
      <c r="DL246">
        <v>1.91</v>
      </c>
      <c r="DM246">
        <v>1.97</v>
      </c>
      <c r="DN246">
        <v>1.84</v>
      </c>
      <c r="DO246">
        <v>2.02</v>
      </c>
      <c r="DP246">
        <v>1.96</v>
      </c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>IF(OR(F247="",G247=""),"",IF(F247&gt;G247,"H",IF(F247=G247,"D","A")))</f>
        <v>H</v>
      </c>
      <c r="I247">
        <v>2</v>
      </c>
      <c r="J247">
        <v>0</v>
      </c>
      <c r="K247" s="4" t="str">
        <f>IF(OR(I247="",J247=""),"",IF(I247&gt;J247,"H",IF(I247=J247,"D","A")))</f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  <c r="BU247">
        <v>1.44</v>
      </c>
      <c r="BV247">
        <v>4.5</v>
      </c>
      <c r="BW247">
        <v>6.5</v>
      </c>
      <c r="BX247">
        <v>1.44</v>
      </c>
      <c r="BY247">
        <v>4.5999999999999996</v>
      </c>
      <c r="BZ247">
        <v>6.5</v>
      </c>
      <c r="CA247">
        <v>1.4</v>
      </c>
      <c r="CB247">
        <v>4.33</v>
      </c>
      <c r="CC247">
        <v>6.5</v>
      </c>
      <c r="CD247">
        <v>1.45</v>
      </c>
      <c r="CE247">
        <v>4.6900000000000004</v>
      </c>
      <c r="CF247">
        <v>6.78</v>
      </c>
      <c r="CG247">
        <v>1.44</v>
      </c>
      <c r="CH247">
        <v>4.4000000000000004</v>
      </c>
      <c r="CI247">
        <v>7</v>
      </c>
      <c r="CJ247">
        <v>1.42</v>
      </c>
      <c r="CK247">
        <v>4.5</v>
      </c>
      <c r="CL247">
        <v>7</v>
      </c>
      <c r="CM247">
        <v>1.62</v>
      </c>
      <c r="CN247">
        <v>4.76</v>
      </c>
      <c r="CO247">
        <v>7</v>
      </c>
      <c r="CP247">
        <v>1.44</v>
      </c>
      <c r="CQ247">
        <v>4.53</v>
      </c>
      <c r="CR247">
        <v>6.62</v>
      </c>
      <c r="CS247">
        <v>1.5</v>
      </c>
      <c r="CT247">
        <v>4.8</v>
      </c>
      <c r="CU247">
        <v>7.4</v>
      </c>
      <c r="CV247">
        <v>1.6</v>
      </c>
      <c r="CW247">
        <v>2.2999999999999998</v>
      </c>
      <c r="CX247">
        <v>1.61</v>
      </c>
      <c r="CY247">
        <v>2.34</v>
      </c>
      <c r="CZ247">
        <v>1.63</v>
      </c>
      <c r="DA247">
        <v>2.41</v>
      </c>
      <c r="DB247">
        <v>1.59</v>
      </c>
      <c r="DC247">
        <v>2.29</v>
      </c>
      <c r="DD247">
        <v>1.65</v>
      </c>
      <c r="DE247">
        <v>2.46</v>
      </c>
      <c r="DF247">
        <v>-1.25</v>
      </c>
      <c r="DG247">
        <v>1.98</v>
      </c>
      <c r="DH247">
        <v>1.88</v>
      </c>
      <c r="DI247">
        <v>2.0099999999999998</v>
      </c>
      <c r="DJ247">
        <v>1.87</v>
      </c>
      <c r="DK247">
        <v>2.2799999999999998</v>
      </c>
      <c r="DL247">
        <v>1.94</v>
      </c>
      <c r="DM247">
        <v>1.97</v>
      </c>
      <c r="DN247">
        <v>1.85</v>
      </c>
      <c r="DO247">
        <v>2.04</v>
      </c>
      <c r="DP247">
        <v>1.93</v>
      </c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>IF(OR(F248="",G248=""),"",IF(F248&gt;G248,"H",IF(F248=G248,"D","A")))</f>
        <v>A</v>
      </c>
      <c r="I248">
        <v>0</v>
      </c>
      <c r="J248">
        <v>0</v>
      </c>
      <c r="K248" s="4" t="str">
        <f>IF(OR(I248="",J248=""),"",IF(I248&gt;J248,"H",IF(I248=J248,"D","A")))</f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  <c r="BU248">
        <v>1.8</v>
      </c>
      <c r="BV248">
        <v>3.5</v>
      </c>
      <c r="BW248">
        <v>4.5</v>
      </c>
      <c r="BX248">
        <v>1.77</v>
      </c>
      <c r="BY248">
        <v>3.5</v>
      </c>
      <c r="BZ248">
        <v>4.4000000000000004</v>
      </c>
      <c r="CA248">
        <v>1.75</v>
      </c>
      <c r="CB248">
        <v>3.5</v>
      </c>
      <c r="CC248">
        <v>4.4000000000000004</v>
      </c>
      <c r="CD248">
        <v>1.8</v>
      </c>
      <c r="CE248">
        <v>3.63</v>
      </c>
      <c r="CF248">
        <v>4.57</v>
      </c>
      <c r="CG248">
        <v>1.8</v>
      </c>
      <c r="CH248">
        <v>3.5</v>
      </c>
      <c r="CI248">
        <v>4.33</v>
      </c>
      <c r="CJ248">
        <v>1.79</v>
      </c>
      <c r="CK248">
        <v>3.48</v>
      </c>
      <c r="CL248">
        <v>4.47</v>
      </c>
      <c r="CM248">
        <v>1.8</v>
      </c>
      <c r="CN248">
        <v>3.7</v>
      </c>
      <c r="CO248">
        <v>4.58</v>
      </c>
      <c r="CP248">
        <v>1.79</v>
      </c>
      <c r="CQ248">
        <v>3.54</v>
      </c>
      <c r="CR248">
        <v>4.37</v>
      </c>
      <c r="CS248">
        <v>1.85</v>
      </c>
      <c r="CT248">
        <v>3.75</v>
      </c>
      <c r="CU248">
        <v>4.9000000000000004</v>
      </c>
      <c r="CV248">
        <v>2.0499999999999998</v>
      </c>
      <c r="CW248">
        <v>1.8</v>
      </c>
      <c r="CX248">
        <v>2.02</v>
      </c>
      <c r="CY248">
        <v>1.83</v>
      </c>
      <c r="CZ248">
        <v>2.11</v>
      </c>
      <c r="DA248">
        <v>1.83</v>
      </c>
      <c r="DB248">
        <v>2.0099999999999998</v>
      </c>
      <c r="DC248">
        <v>1.78</v>
      </c>
      <c r="DD248">
        <v>2.14</v>
      </c>
      <c r="DE248">
        <v>1.84</v>
      </c>
      <c r="DF248">
        <v>-0.75</v>
      </c>
      <c r="DG248">
        <v>2.0499999999999998</v>
      </c>
      <c r="DH248">
        <v>1.8</v>
      </c>
      <c r="DI248">
        <v>2.06</v>
      </c>
      <c r="DJ248">
        <v>1.82</v>
      </c>
      <c r="DK248">
        <v>2.08</v>
      </c>
      <c r="DL248">
        <v>1.86</v>
      </c>
      <c r="DM248">
        <v>2.02</v>
      </c>
      <c r="DN248">
        <v>1.79</v>
      </c>
      <c r="DO248">
        <v>2.14</v>
      </c>
      <c r="DP248">
        <v>1.86</v>
      </c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>IF(OR(F249="",G249=""),"",IF(F249&gt;G249,"H",IF(F249=G249,"D","A")))</f>
        <v>H</v>
      </c>
      <c r="I249">
        <v>0</v>
      </c>
      <c r="J249">
        <v>0</v>
      </c>
      <c r="K249" s="4" t="str">
        <f>IF(OR(I249="",J249=""),"",IF(I249&gt;J249,"H",IF(I249=J249,"D","A")))</f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  <c r="BU249">
        <v>2.8</v>
      </c>
      <c r="BV249">
        <v>3.25</v>
      </c>
      <c r="BW249">
        <v>2.4500000000000002</v>
      </c>
      <c r="BX249">
        <v>2.9</v>
      </c>
      <c r="BY249">
        <v>3.1</v>
      </c>
      <c r="BZ249">
        <v>2.4500000000000002</v>
      </c>
      <c r="CA249">
        <v>2.88</v>
      </c>
      <c r="CB249">
        <v>3</v>
      </c>
      <c r="CC249">
        <v>2.5</v>
      </c>
      <c r="CD249">
        <v>2.97</v>
      </c>
      <c r="CE249">
        <v>3.11</v>
      </c>
      <c r="CF249">
        <v>2.57</v>
      </c>
      <c r="CG249">
        <v>2.9</v>
      </c>
      <c r="CH249">
        <v>3.1</v>
      </c>
      <c r="CI249">
        <v>2.5</v>
      </c>
      <c r="CJ249">
        <v>2.81</v>
      </c>
      <c r="CK249">
        <v>3.26</v>
      </c>
      <c r="CL249">
        <v>2.46</v>
      </c>
      <c r="CM249">
        <v>2.98</v>
      </c>
      <c r="CN249">
        <v>3.26</v>
      </c>
      <c r="CO249">
        <v>2.58</v>
      </c>
      <c r="CP249">
        <v>2.88</v>
      </c>
      <c r="CQ249">
        <v>3.12</v>
      </c>
      <c r="CR249">
        <v>2.4900000000000002</v>
      </c>
      <c r="CS249">
        <v>3.05</v>
      </c>
      <c r="CT249">
        <v>3.25</v>
      </c>
      <c r="CU249">
        <v>2.68</v>
      </c>
      <c r="CV249">
        <v>2.35</v>
      </c>
      <c r="CW249">
        <v>1.57</v>
      </c>
      <c r="CX249">
        <v>2.4</v>
      </c>
      <c r="CY249">
        <v>1.59</v>
      </c>
      <c r="CZ249">
        <v>2.5</v>
      </c>
      <c r="DA249">
        <v>1.61</v>
      </c>
      <c r="DB249">
        <v>2.31</v>
      </c>
      <c r="DC249">
        <v>1.58</v>
      </c>
      <c r="DD249">
        <v>2.52</v>
      </c>
      <c r="DE249">
        <v>1.64</v>
      </c>
      <c r="DF249">
        <v>0</v>
      </c>
      <c r="DG249">
        <v>2.0499999999999998</v>
      </c>
      <c r="DH249">
        <v>1.8</v>
      </c>
      <c r="DI249">
        <v>2.09</v>
      </c>
      <c r="DJ249">
        <v>1.8</v>
      </c>
      <c r="DK249">
        <v>2.1</v>
      </c>
      <c r="DL249">
        <v>1.85</v>
      </c>
      <c r="DM249">
        <v>2.0699999999999998</v>
      </c>
      <c r="DN249">
        <v>1.78</v>
      </c>
      <c r="DO249">
        <v>2.11</v>
      </c>
      <c r="DP249">
        <v>1.86</v>
      </c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>IF(OR(F250="",G250=""),"",IF(F250&gt;G250,"H",IF(F250=G250,"D","A")))</f>
        <v>H</v>
      </c>
      <c r="I250">
        <v>1</v>
      </c>
      <c r="J250">
        <v>0</v>
      </c>
      <c r="K250" s="4" t="str">
        <f>IF(OR(I250="",J250=""),"",IF(I250&gt;J250,"H",IF(I250=J250,"D","A")))</f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  <c r="BU250">
        <v>1.95</v>
      </c>
      <c r="BV250">
        <v>3.3</v>
      </c>
      <c r="BW250">
        <v>3.8</v>
      </c>
      <c r="BX250">
        <v>1.98</v>
      </c>
      <c r="BY250">
        <v>3.1</v>
      </c>
      <c r="BZ250">
        <v>4</v>
      </c>
      <c r="CA250">
        <v>2</v>
      </c>
      <c r="CB250">
        <v>3</v>
      </c>
      <c r="CC250">
        <v>3.9</v>
      </c>
      <c r="CD250">
        <v>2.0299999999999998</v>
      </c>
      <c r="CE250">
        <v>3.18</v>
      </c>
      <c r="CF250">
        <v>4.13</v>
      </c>
      <c r="CG250">
        <v>2.0499999999999998</v>
      </c>
      <c r="CH250">
        <v>3.1</v>
      </c>
      <c r="CI250">
        <v>4</v>
      </c>
      <c r="CJ250">
        <v>1.97</v>
      </c>
      <c r="CK250">
        <v>3.33</v>
      </c>
      <c r="CL250">
        <v>3.83</v>
      </c>
      <c r="CM250">
        <v>2.0499999999999998</v>
      </c>
      <c r="CN250">
        <v>3.35</v>
      </c>
      <c r="CO250">
        <v>4.13</v>
      </c>
      <c r="CP250">
        <v>2</v>
      </c>
      <c r="CQ250">
        <v>3.18</v>
      </c>
      <c r="CR250">
        <v>3.89</v>
      </c>
      <c r="CS250">
        <v>2.12</v>
      </c>
      <c r="CT250">
        <v>3.25</v>
      </c>
      <c r="CU250">
        <v>4.3</v>
      </c>
      <c r="CV250">
        <v>2.35</v>
      </c>
      <c r="CW250">
        <v>1.57</v>
      </c>
      <c r="CX250">
        <v>2.4500000000000002</v>
      </c>
      <c r="CY250">
        <v>1.56</v>
      </c>
      <c r="CZ250">
        <v>2.4900000000000002</v>
      </c>
      <c r="DA250">
        <v>1.58</v>
      </c>
      <c r="DB250">
        <v>2.39</v>
      </c>
      <c r="DC250">
        <v>1.55</v>
      </c>
      <c r="DD250">
        <v>2.52</v>
      </c>
      <c r="DE250">
        <v>1.64</v>
      </c>
      <c r="DF250">
        <v>-0.5</v>
      </c>
      <c r="DG250">
        <v>2.0299999999999998</v>
      </c>
      <c r="DH250">
        <v>1.83</v>
      </c>
      <c r="DI250">
        <v>2.0499999999999998</v>
      </c>
      <c r="DJ250">
        <v>1.83</v>
      </c>
      <c r="DK250">
        <v>2.06</v>
      </c>
      <c r="DL250">
        <v>1.86</v>
      </c>
      <c r="DM250">
        <v>2.0099999999999998</v>
      </c>
      <c r="DN250">
        <v>1.81</v>
      </c>
      <c r="DO250">
        <v>2.12</v>
      </c>
      <c r="DP250">
        <v>1.86</v>
      </c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>IF(OR(F251="",G251=""),"",IF(F251&gt;G251,"H",IF(F251=G251,"D","A")))</f>
        <v>H</v>
      </c>
      <c r="I251">
        <v>1</v>
      </c>
      <c r="J251">
        <v>0</v>
      </c>
      <c r="K251" s="4" t="str">
        <f>IF(OR(I251="",J251=""),"",IF(I251&gt;J251,"H",IF(I251=J251,"D","A")))</f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  <c r="BU251">
        <v>2.2999999999999998</v>
      </c>
      <c r="BV251">
        <v>3.3</v>
      </c>
      <c r="BW251">
        <v>2.9</v>
      </c>
      <c r="BX251">
        <v>2.37</v>
      </c>
      <c r="BY251">
        <v>3.4</v>
      </c>
      <c r="BZ251">
        <v>2.8</v>
      </c>
      <c r="CA251">
        <v>2.4</v>
      </c>
      <c r="CB251">
        <v>3.3</v>
      </c>
      <c r="CC251">
        <v>2.75</v>
      </c>
      <c r="CD251">
        <v>2.39</v>
      </c>
      <c r="CE251">
        <v>3.52</v>
      </c>
      <c r="CF251">
        <v>2.9</v>
      </c>
      <c r="CG251">
        <v>2.4</v>
      </c>
      <c r="CH251">
        <v>3.4</v>
      </c>
      <c r="CI251">
        <v>2.9</v>
      </c>
      <c r="CJ251">
        <v>2.33</v>
      </c>
      <c r="CK251">
        <v>3.34</v>
      </c>
      <c r="CL251">
        <v>2.94</v>
      </c>
      <c r="CM251">
        <v>2.78</v>
      </c>
      <c r="CN251">
        <v>3.6</v>
      </c>
      <c r="CO251">
        <v>2.94</v>
      </c>
      <c r="CP251">
        <v>2.4</v>
      </c>
      <c r="CQ251">
        <v>3.39</v>
      </c>
      <c r="CR251">
        <v>2.81</v>
      </c>
      <c r="CS251">
        <v>2.48</v>
      </c>
      <c r="CT251">
        <v>3.55</v>
      </c>
      <c r="CU251">
        <v>3.05</v>
      </c>
      <c r="CV251">
        <v>1.9</v>
      </c>
      <c r="CW251">
        <v>1.95</v>
      </c>
      <c r="CX251">
        <v>1.88</v>
      </c>
      <c r="CY251">
        <v>1.96</v>
      </c>
      <c r="CZ251">
        <v>1.97</v>
      </c>
      <c r="DA251">
        <v>2</v>
      </c>
      <c r="DB251">
        <v>1.87</v>
      </c>
      <c r="DC251">
        <v>1.91</v>
      </c>
      <c r="DD251">
        <v>1.95</v>
      </c>
      <c r="DE251">
        <v>2.02</v>
      </c>
      <c r="DF251">
        <v>-0.25</v>
      </c>
      <c r="DG251">
        <v>2.0299999999999998</v>
      </c>
      <c r="DH251">
        <v>1.83</v>
      </c>
      <c r="DI251">
        <v>2.08</v>
      </c>
      <c r="DJ251">
        <v>1.81</v>
      </c>
      <c r="DK251">
        <v>2.35</v>
      </c>
      <c r="DL251">
        <v>1.85</v>
      </c>
      <c r="DM251">
        <v>2.09</v>
      </c>
      <c r="DN251">
        <v>1.75</v>
      </c>
      <c r="DO251">
        <v>2.13</v>
      </c>
      <c r="DP251">
        <v>1.86</v>
      </c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>IF(OR(F252="",G252=""),"",IF(F252&gt;G252,"H",IF(F252=G252,"D","A")))</f>
        <v>H</v>
      </c>
      <c r="I252">
        <v>0</v>
      </c>
      <c r="J252">
        <v>0</v>
      </c>
      <c r="K252" s="4" t="str">
        <f>IF(OR(I252="",J252=""),"",IF(I252&gt;J252,"H",IF(I252=J252,"D","A")))</f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  <c r="BU252">
        <v>1.75</v>
      </c>
      <c r="BV252">
        <v>3.6</v>
      </c>
      <c r="BW252">
        <v>4.33</v>
      </c>
      <c r="BX252">
        <v>1.75</v>
      </c>
      <c r="BY252">
        <v>3.5</v>
      </c>
      <c r="BZ252">
        <v>4.5999999999999996</v>
      </c>
      <c r="CA252">
        <v>1.73</v>
      </c>
      <c r="CB252">
        <v>3.4</v>
      </c>
      <c r="CC252">
        <v>4.5999999999999996</v>
      </c>
      <c r="CD252">
        <v>1.78</v>
      </c>
      <c r="CE252">
        <v>3.61</v>
      </c>
      <c r="CF252">
        <v>4.76</v>
      </c>
      <c r="CG252">
        <v>1.8</v>
      </c>
      <c r="CH252">
        <v>3.6</v>
      </c>
      <c r="CI252">
        <v>4.5999999999999996</v>
      </c>
      <c r="CJ252">
        <v>1.73</v>
      </c>
      <c r="CK252">
        <v>3.71</v>
      </c>
      <c r="CL252">
        <v>4.51</v>
      </c>
      <c r="CM252">
        <v>1.83</v>
      </c>
      <c r="CN252">
        <v>3.8</v>
      </c>
      <c r="CO252">
        <v>4.76</v>
      </c>
      <c r="CP252">
        <v>1.76</v>
      </c>
      <c r="CQ252">
        <v>3.6</v>
      </c>
      <c r="CR252">
        <v>4.5199999999999996</v>
      </c>
      <c r="CS252">
        <v>1.84</v>
      </c>
      <c r="CT252">
        <v>3.7</v>
      </c>
      <c r="CU252">
        <v>5.0999999999999996</v>
      </c>
      <c r="CV252">
        <v>2</v>
      </c>
      <c r="CW252">
        <v>1.85</v>
      </c>
      <c r="CX252">
        <v>1.96</v>
      </c>
      <c r="CY252">
        <v>1.87</v>
      </c>
      <c r="CZ252">
        <v>2.0099999999999998</v>
      </c>
      <c r="DA252">
        <v>1.97</v>
      </c>
      <c r="DB252">
        <v>1.93</v>
      </c>
      <c r="DC252">
        <v>1.85</v>
      </c>
      <c r="DD252">
        <v>2.04</v>
      </c>
      <c r="DE252">
        <v>1.92</v>
      </c>
      <c r="DF252">
        <v>-0.75</v>
      </c>
      <c r="DG252">
        <v>2.0299999999999998</v>
      </c>
      <c r="DH252">
        <v>1.83</v>
      </c>
      <c r="DI252">
        <v>2.0299999999999998</v>
      </c>
      <c r="DJ252">
        <v>1.85</v>
      </c>
      <c r="DK252">
        <v>2.08</v>
      </c>
      <c r="DL252">
        <v>1.86</v>
      </c>
      <c r="DM252">
        <v>1.99</v>
      </c>
      <c r="DN252">
        <v>1.83</v>
      </c>
      <c r="DO252">
        <v>2.09</v>
      </c>
      <c r="DP252">
        <v>1.9</v>
      </c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>IF(OR(F253="",G253=""),"",IF(F253&gt;G253,"H",IF(F253=G253,"D","A")))</f>
        <v>A</v>
      </c>
      <c r="I253">
        <v>0</v>
      </c>
      <c r="J253">
        <v>0</v>
      </c>
      <c r="K253" s="4" t="str">
        <f>IF(OR(I253="",J253=""),"",IF(I253&gt;J253,"H",IF(I253=J253,"D","A")))</f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  <c r="BU253">
        <v>2.25</v>
      </c>
      <c r="BV253">
        <v>3.6</v>
      </c>
      <c r="BW253">
        <v>2.9</v>
      </c>
      <c r="BX253">
        <v>2.25</v>
      </c>
      <c r="BY253">
        <v>3.6</v>
      </c>
      <c r="BZ253">
        <v>2.8</v>
      </c>
      <c r="CA253">
        <v>2.2000000000000002</v>
      </c>
      <c r="CB253">
        <v>3.6</v>
      </c>
      <c r="CC253">
        <v>2.8</v>
      </c>
      <c r="CD253">
        <v>2.2799999999999998</v>
      </c>
      <c r="CE253">
        <v>3.77</v>
      </c>
      <c r="CF253">
        <v>2.91</v>
      </c>
      <c r="CG253">
        <v>2.2999999999999998</v>
      </c>
      <c r="CH253">
        <v>3.5</v>
      </c>
      <c r="CI253">
        <v>2.9</v>
      </c>
      <c r="CJ253">
        <v>2.2200000000000002</v>
      </c>
      <c r="CK253">
        <v>3.63</v>
      </c>
      <c r="CL253">
        <v>2.92</v>
      </c>
      <c r="CM253">
        <v>2.33</v>
      </c>
      <c r="CN253">
        <v>3.77</v>
      </c>
      <c r="CO253">
        <v>2.95</v>
      </c>
      <c r="CP253">
        <v>2.2599999999999998</v>
      </c>
      <c r="CQ253">
        <v>3.61</v>
      </c>
      <c r="CR253">
        <v>2.86</v>
      </c>
      <c r="CS253">
        <v>2.36</v>
      </c>
      <c r="CT253">
        <v>3.85</v>
      </c>
      <c r="CU253">
        <v>3.1</v>
      </c>
      <c r="CV253">
        <v>1.62</v>
      </c>
      <c r="CW253">
        <v>2.25</v>
      </c>
      <c r="CX253">
        <v>1.63</v>
      </c>
      <c r="CY253">
        <v>2.2999999999999998</v>
      </c>
      <c r="CZ253">
        <v>1.67</v>
      </c>
      <c r="DA253">
        <v>2.31</v>
      </c>
      <c r="DB253">
        <v>1.62</v>
      </c>
      <c r="DC253">
        <v>2.2400000000000002</v>
      </c>
      <c r="DD253">
        <v>1.66</v>
      </c>
      <c r="DE253">
        <v>2.44</v>
      </c>
      <c r="DF253">
        <v>-0.25</v>
      </c>
      <c r="DG253">
        <v>2</v>
      </c>
      <c r="DH253">
        <v>1.85</v>
      </c>
      <c r="DI253">
        <v>2.0099999999999998</v>
      </c>
      <c r="DJ253">
        <v>1.86</v>
      </c>
      <c r="DK253">
        <v>2.02</v>
      </c>
      <c r="DL253">
        <v>1.89</v>
      </c>
      <c r="DM253">
        <v>1.98</v>
      </c>
      <c r="DN253">
        <v>1.83</v>
      </c>
      <c r="DO253">
        <v>2.06</v>
      </c>
      <c r="DP253">
        <v>1.93</v>
      </c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>IF(OR(F254="",G254=""),"",IF(F254&gt;G254,"H",IF(F254=G254,"D","A")))</f>
        <v>H</v>
      </c>
      <c r="I254">
        <v>2</v>
      </c>
      <c r="J254">
        <v>0</v>
      </c>
      <c r="K254" s="4" t="str">
        <f>IF(OR(I254="",J254=""),"",IF(I254&gt;J254,"H",IF(I254=J254,"D","A")))</f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  <c r="BU254">
        <v>2.1</v>
      </c>
      <c r="BV254">
        <v>3.1</v>
      </c>
      <c r="BW254">
        <v>3.7</v>
      </c>
      <c r="BX254">
        <v>2.1</v>
      </c>
      <c r="BY254">
        <v>3</v>
      </c>
      <c r="BZ254">
        <v>3.75</v>
      </c>
      <c r="CA254">
        <v>2.1</v>
      </c>
      <c r="CB254">
        <v>3</v>
      </c>
      <c r="CC254">
        <v>3.7</v>
      </c>
      <c r="CD254">
        <v>2.12</v>
      </c>
      <c r="CE254">
        <v>3.18</v>
      </c>
      <c r="CF254">
        <v>3.81</v>
      </c>
      <c r="CG254">
        <v>2.15</v>
      </c>
      <c r="CH254">
        <v>3.1</v>
      </c>
      <c r="CI254">
        <v>3.8</v>
      </c>
      <c r="CJ254">
        <v>2.1</v>
      </c>
      <c r="CK254">
        <v>3.1</v>
      </c>
      <c r="CL254">
        <v>3.7</v>
      </c>
      <c r="CM254">
        <v>2.15</v>
      </c>
      <c r="CN254">
        <v>3.27</v>
      </c>
      <c r="CO254">
        <v>4.4800000000000004</v>
      </c>
      <c r="CP254">
        <v>2.08</v>
      </c>
      <c r="CQ254">
        <v>3.12</v>
      </c>
      <c r="CR254">
        <v>3.79</v>
      </c>
      <c r="CS254">
        <v>2.2400000000000002</v>
      </c>
      <c r="CT254">
        <v>3.2</v>
      </c>
      <c r="CU254">
        <v>4</v>
      </c>
      <c r="CV254">
        <v>2.6</v>
      </c>
      <c r="CW254">
        <v>1.48</v>
      </c>
      <c r="CX254">
        <v>2.71</v>
      </c>
      <c r="CY254">
        <v>1.47</v>
      </c>
      <c r="CZ254">
        <v>2.85</v>
      </c>
      <c r="DA254">
        <v>1.57</v>
      </c>
      <c r="DB254">
        <v>2.62</v>
      </c>
      <c r="DC254">
        <v>1.47</v>
      </c>
      <c r="DD254">
        <v>2.8</v>
      </c>
      <c r="DE254">
        <v>1.53</v>
      </c>
      <c r="DF254">
        <v>-0.5</v>
      </c>
      <c r="DG254">
        <v>2.08</v>
      </c>
      <c r="DH254">
        <v>1.73</v>
      </c>
      <c r="DI254">
        <v>2.13</v>
      </c>
      <c r="DJ254">
        <v>1.76</v>
      </c>
      <c r="DK254">
        <v>2.14</v>
      </c>
      <c r="DL254">
        <v>1.83</v>
      </c>
      <c r="DM254">
        <v>2.0699999999999998</v>
      </c>
      <c r="DN254">
        <v>1.76</v>
      </c>
      <c r="DO254">
        <v>2.2400000000000002</v>
      </c>
      <c r="DP254">
        <v>1.79</v>
      </c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>IF(OR(F255="",G255=""),"",IF(F255&gt;G255,"H",IF(F255=G255,"D","A")))</f>
        <v>H</v>
      </c>
      <c r="I255">
        <v>0</v>
      </c>
      <c r="J255">
        <v>0</v>
      </c>
      <c r="K255" s="4" t="str">
        <f>IF(OR(I255="",J255=""),"",IF(I255&gt;J255,"H",IF(I255=J255,"D","A")))</f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  <c r="BU255">
        <v>2.15</v>
      </c>
      <c r="BV255">
        <v>3.3</v>
      </c>
      <c r="BW255">
        <v>3.25</v>
      </c>
      <c r="BX255">
        <v>2.2000000000000002</v>
      </c>
      <c r="BY255">
        <v>3.3</v>
      </c>
      <c r="BZ255">
        <v>3.2</v>
      </c>
      <c r="CA255">
        <v>2.15</v>
      </c>
      <c r="CB255">
        <v>3.1</v>
      </c>
      <c r="CC255">
        <v>3.3</v>
      </c>
      <c r="CD255">
        <v>2.21</v>
      </c>
      <c r="CE255">
        <v>3.31</v>
      </c>
      <c r="CF255">
        <v>3.39</v>
      </c>
      <c r="CG255">
        <v>2.25</v>
      </c>
      <c r="CH255">
        <v>3.3</v>
      </c>
      <c r="CI255">
        <v>3.25</v>
      </c>
      <c r="CJ255">
        <v>2.17</v>
      </c>
      <c r="CK255">
        <v>3.32</v>
      </c>
      <c r="CL255">
        <v>3.27</v>
      </c>
      <c r="CM255">
        <v>2.25</v>
      </c>
      <c r="CN255">
        <v>3.35</v>
      </c>
      <c r="CO255">
        <v>3.4</v>
      </c>
      <c r="CP255">
        <v>2.19</v>
      </c>
      <c r="CQ255">
        <v>3.28</v>
      </c>
      <c r="CR255">
        <v>3.25</v>
      </c>
      <c r="CS255">
        <v>2.3199999999999998</v>
      </c>
      <c r="CT255">
        <v>3.4</v>
      </c>
      <c r="CU255">
        <v>3.5</v>
      </c>
      <c r="CV255">
        <v>1.93</v>
      </c>
      <c r="CW255">
        <v>1.93</v>
      </c>
      <c r="CX255">
        <v>1.93</v>
      </c>
      <c r="CY255">
        <v>1.9</v>
      </c>
      <c r="CZ255">
        <v>1.97</v>
      </c>
      <c r="DA255">
        <v>1.95</v>
      </c>
      <c r="DB255">
        <v>1.91</v>
      </c>
      <c r="DC255">
        <v>1.87</v>
      </c>
      <c r="DD255">
        <v>2</v>
      </c>
      <c r="DE255">
        <v>1.96</v>
      </c>
      <c r="DF255">
        <v>-0.25</v>
      </c>
      <c r="DG255">
        <v>1.9</v>
      </c>
      <c r="DH255">
        <v>1.95</v>
      </c>
      <c r="DI255">
        <v>1.92</v>
      </c>
      <c r="DJ255">
        <v>1.95</v>
      </c>
      <c r="DK255">
        <v>1.95</v>
      </c>
      <c r="DL255">
        <v>2.0099999999999998</v>
      </c>
      <c r="DM255">
        <v>1.89</v>
      </c>
      <c r="DN255">
        <v>1.92</v>
      </c>
      <c r="DO255">
        <v>2</v>
      </c>
      <c r="DP255">
        <v>1.99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283"/>
  <sheetViews>
    <sheetView workbookViewId="0">
      <pane xSplit="5" ySplit="1" topLeftCell="F262" activePane="bottomRight" state="frozen"/>
      <selection pane="topRight" activeCell="F1" sqref="F1"/>
      <selection pane="bottomLeft" activeCell="A2" sqref="A2"/>
      <selection pane="bottomRight" activeCell="A273" sqref="A273:XFD28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1.36328125" bestFit="1" customWidth="1"/>
    <col min="5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112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>IF(OR(F273="",G273=""),"",IF(F273&gt;G273,"H",IF(F273=G273,"D","A")))</f>
        <v>D</v>
      </c>
      <c r="I273">
        <v>1</v>
      </c>
      <c r="J273">
        <v>1</v>
      </c>
      <c r="K273" s="4" t="str">
        <f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  <c r="BM273">
        <v>2.1</v>
      </c>
      <c r="BN273">
        <v>3.5</v>
      </c>
      <c r="BO273">
        <v>3</v>
      </c>
      <c r="BP273">
        <v>2.0499999999999998</v>
      </c>
      <c r="BQ273">
        <v>3.3</v>
      </c>
      <c r="BR273">
        <v>2.95</v>
      </c>
      <c r="BS273">
        <v>2.0499999999999998</v>
      </c>
      <c r="BT273">
        <v>3.3</v>
      </c>
      <c r="BU273">
        <v>3</v>
      </c>
      <c r="BV273">
        <v>2.2200000000000002</v>
      </c>
      <c r="BW273">
        <v>3.67</v>
      </c>
      <c r="BX273">
        <v>3.06</v>
      </c>
      <c r="BY273">
        <v>2.2000000000000002</v>
      </c>
      <c r="BZ273">
        <v>3.3</v>
      </c>
      <c r="CA273">
        <v>3.1</v>
      </c>
      <c r="CB273">
        <v>2.15</v>
      </c>
      <c r="CC273">
        <v>3.58</v>
      </c>
      <c r="CD273">
        <v>3.07</v>
      </c>
      <c r="CE273">
        <v>2.2200000000000002</v>
      </c>
      <c r="CF273">
        <v>3.75</v>
      </c>
      <c r="CG273">
        <v>3.25</v>
      </c>
      <c r="CH273">
        <v>2.13</v>
      </c>
      <c r="CI273">
        <v>3.48</v>
      </c>
      <c r="CJ273">
        <v>3.06</v>
      </c>
      <c r="CK273">
        <v>2.2999999999999998</v>
      </c>
      <c r="CL273">
        <v>3.55</v>
      </c>
      <c r="CM273">
        <v>3.3</v>
      </c>
      <c r="CN273">
        <v>1.8</v>
      </c>
      <c r="CO273">
        <v>2</v>
      </c>
      <c r="CP273">
        <v>1.82</v>
      </c>
      <c r="CQ273">
        <v>2.0299999999999998</v>
      </c>
      <c r="CR273">
        <v>1.85</v>
      </c>
      <c r="CS273">
        <v>2.04</v>
      </c>
      <c r="CT273">
        <v>1.81</v>
      </c>
      <c r="CU273">
        <v>1.95</v>
      </c>
      <c r="CV273">
        <v>1.87</v>
      </c>
      <c r="CW273">
        <v>2.04</v>
      </c>
      <c r="CX273">
        <v>-0.25</v>
      </c>
      <c r="CY273">
        <v>1.85</v>
      </c>
      <c r="CZ273">
        <v>1.95</v>
      </c>
      <c r="DA273">
        <v>1.94</v>
      </c>
      <c r="DB273">
        <v>1.91</v>
      </c>
      <c r="DC273">
        <v>1.94</v>
      </c>
      <c r="DD273">
        <v>1.99</v>
      </c>
      <c r="DE273">
        <v>1.87</v>
      </c>
      <c r="DF273">
        <v>1.91</v>
      </c>
      <c r="DG273">
        <v>1.97</v>
      </c>
      <c r="DH273">
        <v>1.95</v>
      </c>
    </row>
    <row r="274" spans="1:112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>IF(OR(F274="",G274=""),"",IF(F274&gt;G274,"H",IF(F274=G274,"D","A")))</f>
        <v>D</v>
      </c>
      <c r="I274">
        <v>0</v>
      </c>
      <c r="J274">
        <v>0</v>
      </c>
      <c r="K274" s="4" t="str">
        <f>IF(OR(I274="",J274=""),"",IF(I274&gt;J274,"H",IF(I274=J274,"D","A")))</f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  <c r="BM274">
        <v>1.9</v>
      </c>
      <c r="BN274">
        <v>3.7</v>
      </c>
      <c r="BO274">
        <v>3.6</v>
      </c>
      <c r="BP274">
        <v>1.87</v>
      </c>
      <c r="BQ274">
        <v>3.25</v>
      </c>
      <c r="BR274">
        <v>3.5</v>
      </c>
      <c r="BS274">
        <v>1.85</v>
      </c>
      <c r="BT274">
        <v>3.3</v>
      </c>
      <c r="BU274">
        <v>3.5</v>
      </c>
      <c r="BV274">
        <v>1.88</v>
      </c>
      <c r="BW274">
        <v>3.56</v>
      </c>
      <c r="BX274">
        <v>4.1399999999999997</v>
      </c>
      <c r="BY274">
        <v>1.95</v>
      </c>
      <c r="BZ274">
        <v>3.3</v>
      </c>
      <c r="CA274">
        <v>3.8</v>
      </c>
      <c r="CB274">
        <v>1.91</v>
      </c>
      <c r="CC274">
        <v>3.72</v>
      </c>
      <c r="CD274">
        <v>3.62</v>
      </c>
      <c r="CE274">
        <v>2</v>
      </c>
      <c r="CF274">
        <v>3.75</v>
      </c>
      <c r="CG274">
        <v>4.1399999999999997</v>
      </c>
      <c r="CH274">
        <v>1.91</v>
      </c>
      <c r="CI274">
        <v>3.5</v>
      </c>
      <c r="CJ274">
        <v>3.74</v>
      </c>
      <c r="CK274">
        <v>1.99</v>
      </c>
      <c r="CL274">
        <v>3.45</v>
      </c>
      <c r="CM274">
        <v>4.2</v>
      </c>
      <c r="CN274">
        <v>2</v>
      </c>
      <c r="CO274">
        <v>1.8</v>
      </c>
      <c r="CP274">
        <v>2.04</v>
      </c>
      <c r="CQ274">
        <v>1.81</v>
      </c>
      <c r="CR274">
        <v>2.04</v>
      </c>
      <c r="CS274">
        <v>1.83</v>
      </c>
      <c r="CT274">
        <v>1.99</v>
      </c>
      <c r="CU274">
        <v>1.78</v>
      </c>
      <c r="CV274">
        <v>2.08</v>
      </c>
      <c r="CW274">
        <v>1.89</v>
      </c>
      <c r="CX274">
        <v>-0.5</v>
      </c>
      <c r="CY274">
        <v>1.9</v>
      </c>
      <c r="CZ274">
        <v>1.9</v>
      </c>
      <c r="DA274">
        <v>1.89</v>
      </c>
      <c r="DB274">
        <v>1.96</v>
      </c>
      <c r="DC274">
        <v>1.94</v>
      </c>
      <c r="DD274">
        <v>1.97</v>
      </c>
      <c r="DE274">
        <v>1.9</v>
      </c>
      <c r="DF274">
        <v>1.89</v>
      </c>
      <c r="DG274">
        <v>1.99</v>
      </c>
      <c r="DH274">
        <v>1.92</v>
      </c>
    </row>
    <row r="275" spans="1:112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>IF(OR(F275="",G275=""),"",IF(F275&gt;G275,"H",IF(F275=G275,"D","A")))</f>
        <v>D</v>
      </c>
      <c r="I275">
        <v>2</v>
      </c>
      <c r="J275">
        <v>1</v>
      </c>
      <c r="K275" s="4" t="str">
        <f>IF(OR(I275="",J275=""),"",IF(I275&gt;J275,"H",IF(I275=J275,"D","A")))</f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  <c r="BM275">
        <v>1.48</v>
      </c>
      <c r="BN275">
        <v>4.0999999999999996</v>
      </c>
      <c r="BO275">
        <v>6.5</v>
      </c>
      <c r="BP275">
        <v>1.46</v>
      </c>
      <c r="BQ275">
        <v>4.0999999999999996</v>
      </c>
      <c r="BR275">
        <v>5.25</v>
      </c>
      <c r="BS275">
        <v>1.33</v>
      </c>
      <c r="BT275">
        <v>4</v>
      </c>
      <c r="BU275">
        <v>6.5</v>
      </c>
      <c r="BV275">
        <v>1.47</v>
      </c>
      <c r="BW275">
        <v>4.49</v>
      </c>
      <c r="BX275">
        <v>6.44</v>
      </c>
      <c r="BY275">
        <v>1.53</v>
      </c>
      <c r="BZ275">
        <v>4</v>
      </c>
      <c r="CA275">
        <v>5.8</v>
      </c>
      <c r="CB275">
        <v>1.52</v>
      </c>
      <c r="CC275">
        <v>4.05</v>
      </c>
      <c r="CD275">
        <v>6.08</v>
      </c>
      <c r="CE275">
        <v>1.53</v>
      </c>
      <c r="CF275">
        <v>4.5</v>
      </c>
      <c r="CG275">
        <v>6.55</v>
      </c>
      <c r="CH275">
        <v>1.48</v>
      </c>
      <c r="CI275">
        <v>4.22</v>
      </c>
      <c r="CJ275">
        <v>6</v>
      </c>
      <c r="CK275">
        <v>1.53</v>
      </c>
      <c r="CL275">
        <v>4.5</v>
      </c>
      <c r="CM275">
        <v>6.6</v>
      </c>
      <c r="CN275">
        <v>1.65</v>
      </c>
      <c r="CO275">
        <v>2.2000000000000002</v>
      </c>
      <c r="CP275">
        <v>1.65</v>
      </c>
      <c r="CQ275">
        <v>2.27</v>
      </c>
      <c r="CR275">
        <v>1.69</v>
      </c>
      <c r="CS275">
        <v>2.27</v>
      </c>
      <c r="CT275">
        <v>1.64</v>
      </c>
      <c r="CU275">
        <v>2.1800000000000002</v>
      </c>
      <c r="CV275">
        <v>1.73</v>
      </c>
      <c r="CW275">
        <v>2.2799999999999998</v>
      </c>
      <c r="CX275">
        <v>-1</v>
      </c>
      <c r="CY275">
        <v>1.78</v>
      </c>
      <c r="CZ275">
        <v>2.0299999999999998</v>
      </c>
      <c r="DA275">
        <v>1.83</v>
      </c>
      <c r="DB275">
        <v>2.0299999999999998</v>
      </c>
      <c r="DC275">
        <v>1.83</v>
      </c>
      <c r="DD275">
        <v>2.06</v>
      </c>
      <c r="DE275">
        <v>1.8</v>
      </c>
      <c r="DF275">
        <v>1.99</v>
      </c>
      <c r="DG275">
        <v>1.88</v>
      </c>
      <c r="DH275">
        <v>2.0099999999999998</v>
      </c>
    </row>
    <row r="276" spans="1:112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>IF(OR(F276="",G276=""),"",IF(F276&gt;G276,"H",IF(F276=G276,"D","A")))</f>
        <v>A</v>
      </c>
      <c r="I276">
        <v>0</v>
      </c>
      <c r="J276">
        <v>1</v>
      </c>
      <c r="K276" s="4" t="str">
        <f>IF(OR(I276="",J276=""),"",IF(I276&gt;J276,"H",IF(I276=J276,"D","A")))</f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  <c r="BM276">
        <v>3.6</v>
      </c>
      <c r="BN276">
        <v>3.3</v>
      </c>
      <c r="BO276">
        <v>1.91</v>
      </c>
      <c r="BP276">
        <v>3.3</v>
      </c>
      <c r="BQ276">
        <v>3.3</v>
      </c>
      <c r="BR276">
        <v>1.9</v>
      </c>
      <c r="BS276">
        <v>3.4</v>
      </c>
      <c r="BT276">
        <v>3.3</v>
      </c>
      <c r="BU276">
        <v>1.9</v>
      </c>
      <c r="BV276">
        <v>3.73</v>
      </c>
      <c r="BW276">
        <v>3.62</v>
      </c>
      <c r="BX276">
        <v>1.97</v>
      </c>
      <c r="BY276">
        <v>3.5</v>
      </c>
      <c r="BZ276">
        <v>3.3</v>
      </c>
      <c r="CA276">
        <v>2</v>
      </c>
      <c r="CB276">
        <v>3.73</v>
      </c>
      <c r="CC276">
        <v>3.37</v>
      </c>
      <c r="CD276">
        <v>1.98</v>
      </c>
      <c r="CE276">
        <v>3.73</v>
      </c>
      <c r="CF276">
        <v>3.62</v>
      </c>
      <c r="CG276">
        <v>2</v>
      </c>
      <c r="CH276">
        <v>3.54</v>
      </c>
      <c r="CI276">
        <v>3.42</v>
      </c>
      <c r="CJ276">
        <v>1.97</v>
      </c>
      <c r="CK276">
        <v>3.8</v>
      </c>
      <c r="CL276">
        <v>3.65</v>
      </c>
      <c r="CM276">
        <v>2.1</v>
      </c>
      <c r="CN276">
        <v>1.8</v>
      </c>
      <c r="CO276">
        <v>2</v>
      </c>
      <c r="CP276">
        <v>1.85</v>
      </c>
      <c r="CQ276">
        <v>1.99</v>
      </c>
      <c r="CR276">
        <v>1.89</v>
      </c>
      <c r="CS276">
        <v>2.02</v>
      </c>
      <c r="CT276">
        <v>1.81</v>
      </c>
      <c r="CU276">
        <v>1.95</v>
      </c>
      <c r="CV276">
        <v>1.88</v>
      </c>
      <c r="CW276">
        <v>2</v>
      </c>
      <c r="CX276">
        <v>0.5</v>
      </c>
      <c r="CY276">
        <v>1.83</v>
      </c>
      <c r="CZ276">
        <v>1.98</v>
      </c>
      <c r="DA276">
        <v>1.87</v>
      </c>
      <c r="DB276">
        <v>1.98</v>
      </c>
      <c r="DC276">
        <v>1.87</v>
      </c>
      <c r="DD276">
        <v>2</v>
      </c>
      <c r="DE276">
        <v>1.82</v>
      </c>
      <c r="DF276">
        <v>1.97</v>
      </c>
      <c r="DG276">
        <v>1.87</v>
      </c>
      <c r="DH276">
        <v>2.08</v>
      </c>
    </row>
    <row r="277" spans="1:112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>IF(OR(F277="",G277=""),"",IF(F277&gt;G277,"H",IF(F277=G277,"D","A")))</f>
        <v>A</v>
      </c>
      <c r="I277">
        <v>1</v>
      </c>
      <c r="J277">
        <v>2</v>
      </c>
      <c r="K277" s="4" t="str">
        <f>IF(OR(I277="",J277=""),"",IF(I277&gt;J277,"H",IF(I277=J277,"D","A")))</f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  <c r="BM277">
        <v>1.9</v>
      </c>
      <c r="BN277">
        <v>3.5</v>
      </c>
      <c r="BO277">
        <v>3.4</v>
      </c>
      <c r="BP277">
        <v>1.93</v>
      </c>
      <c r="BQ277">
        <v>3.25</v>
      </c>
      <c r="BR277">
        <v>3.4</v>
      </c>
      <c r="BS277">
        <v>1.75</v>
      </c>
      <c r="BT277">
        <v>3.25</v>
      </c>
      <c r="BU277">
        <v>3.9</v>
      </c>
      <c r="BV277">
        <v>1.93</v>
      </c>
      <c r="BW277">
        <v>3.54</v>
      </c>
      <c r="BX277">
        <v>3.95</v>
      </c>
      <c r="BY277">
        <v>2</v>
      </c>
      <c r="BZ277">
        <v>3.25</v>
      </c>
      <c r="CA277">
        <v>3.6</v>
      </c>
      <c r="CB277">
        <v>1.97</v>
      </c>
      <c r="CC277">
        <v>3.62</v>
      </c>
      <c r="CD277">
        <v>3.52</v>
      </c>
      <c r="CE277">
        <v>2</v>
      </c>
      <c r="CF277">
        <v>3.7</v>
      </c>
      <c r="CG277">
        <v>3.95</v>
      </c>
      <c r="CH277">
        <v>1.94</v>
      </c>
      <c r="CI277">
        <v>3.48</v>
      </c>
      <c r="CJ277">
        <v>3.59</v>
      </c>
      <c r="CK277">
        <v>2.02</v>
      </c>
      <c r="CL277">
        <v>3.6</v>
      </c>
      <c r="CM277">
        <v>4</v>
      </c>
      <c r="CN277">
        <v>1.9</v>
      </c>
      <c r="CO277">
        <v>1.9</v>
      </c>
      <c r="CP277">
        <v>1.93</v>
      </c>
      <c r="CQ277">
        <v>1.91</v>
      </c>
      <c r="CR277">
        <v>1.97</v>
      </c>
      <c r="CS277">
        <v>1.91</v>
      </c>
      <c r="CT277">
        <v>1.91</v>
      </c>
      <c r="CU277">
        <v>1.85</v>
      </c>
      <c r="CV277">
        <v>1.97</v>
      </c>
      <c r="CW277">
        <v>1.98</v>
      </c>
      <c r="CX277">
        <v>-0.5</v>
      </c>
      <c r="CY277">
        <v>1.95</v>
      </c>
      <c r="CZ277">
        <v>1.85</v>
      </c>
      <c r="DA277">
        <v>1.94</v>
      </c>
      <c r="DB277">
        <v>1.91</v>
      </c>
      <c r="DC277">
        <v>1.98</v>
      </c>
      <c r="DD277">
        <v>1.91</v>
      </c>
      <c r="DE277">
        <v>1.95</v>
      </c>
      <c r="DF277">
        <v>1.83</v>
      </c>
      <c r="DG277">
        <v>2.02</v>
      </c>
      <c r="DH277">
        <v>1.91</v>
      </c>
    </row>
    <row r="278" spans="1:112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>IF(OR(F278="",G278=""),"",IF(F278&gt;G278,"H",IF(F278=G278,"D","A")))</f>
        <v>A</v>
      </c>
      <c r="I278">
        <v>1</v>
      </c>
      <c r="J278">
        <v>1</v>
      </c>
      <c r="K278" s="4" t="str">
        <f>IF(OR(I278="",J278=""),"",IF(I278&gt;J278,"H",IF(I278=J278,"D","A")))</f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  <c r="BM278">
        <v>3.4</v>
      </c>
      <c r="BN278">
        <v>3.6</v>
      </c>
      <c r="BO278">
        <v>1.91</v>
      </c>
      <c r="BP278">
        <v>3.25</v>
      </c>
      <c r="BQ278">
        <v>3.5</v>
      </c>
      <c r="BR278">
        <v>1.88</v>
      </c>
      <c r="BS278">
        <v>3</v>
      </c>
      <c r="BT278">
        <v>3.3</v>
      </c>
      <c r="BU278">
        <v>2</v>
      </c>
      <c r="BV278">
        <v>3.72</v>
      </c>
      <c r="BW278">
        <v>3.85</v>
      </c>
      <c r="BX278">
        <v>1.91</v>
      </c>
      <c r="BY278">
        <v>3.5</v>
      </c>
      <c r="BZ278">
        <v>3.5</v>
      </c>
      <c r="CA278">
        <v>1.95</v>
      </c>
      <c r="CB278">
        <v>3.49</v>
      </c>
      <c r="CC278">
        <v>3.69</v>
      </c>
      <c r="CD278">
        <v>1.96</v>
      </c>
      <c r="CE278">
        <v>3.75</v>
      </c>
      <c r="CF278">
        <v>3.85</v>
      </c>
      <c r="CG278">
        <v>2</v>
      </c>
      <c r="CH278">
        <v>3.47</v>
      </c>
      <c r="CI278">
        <v>3.66</v>
      </c>
      <c r="CJ278">
        <v>1.93</v>
      </c>
      <c r="CK278">
        <v>3.95</v>
      </c>
      <c r="CL278">
        <v>4</v>
      </c>
      <c r="CM278">
        <v>1.93</v>
      </c>
      <c r="CN278">
        <v>1.62</v>
      </c>
      <c r="CO278">
        <v>2.25</v>
      </c>
      <c r="CP278">
        <v>1.6</v>
      </c>
      <c r="CQ278">
        <v>2.35</v>
      </c>
      <c r="CR278">
        <v>1.63</v>
      </c>
      <c r="CS278">
        <v>2.35</v>
      </c>
      <c r="CT278">
        <v>1.61</v>
      </c>
      <c r="CU278">
        <v>2.2400000000000002</v>
      </c>
      <c r="CV278">
        <v>1.65</v>
      </c>
      <c r="CW278">
        <v>2.38</v>
      </c>
      <c r="CX278">
        <v>0.5</v>
      </c>
      <c r="CY278">
        <v>1.88</v>
      </c>
      <c r="CZ278">
        <v>1.93</v>
      </c>
      <c r="DA278">
        <v>1.93</v>
      </c>
      <c r="DB278">
        <v>1.92</v>
      </c>
      <c r="DC278">
        <v>1.93</v>
      </c>
      <c r="DD278">
        <v>1.96</v>
      </c>
      <c r="DE278">
        <v>1.86</v>
      </c>
      <c r="DF278">
        <v>1.92</v>
      </c>
      <c r="DG278">
        <v>2.02</v>
      </c>
      <c r="DH278">
        <v>1.93</v>
      </c>
    </row>
    <row r="279" spans="1:112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>IF(OR(F279="",G279=""),"",IF(F279&gt;G279,"H",IF(F279=G279,"D","A")))</f>
        <v>H</v>
      </c>
      <c r="I279">
        <v>2</v>
      </c>
      <c r="J279">
        <v>1</v>
      </c>
      <c r="K279" s="4" t="str">
        <f>IF(OR(I279="",J279=""),"",IF(I279&gt;J279,"H",IF(I279=J279,"D","A")))</f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  <c r="BM279">
        <v>1.83</v>
      </c>
      <c r="BN279">
        <v>3.8</v>
      </c>
      <c r="BO279">
        <v>3.5</v>
      </c>
      <c r="BP279">
        <v>1.8</v>
      </c>
      <c r="BQ279">
        <v>3.6</v>
      </c>
      <c r="BR279">
        <v>3.5</v>
      </c>
      <c r="BS279">
        <v>1.75</v>
      </c>
      <c r="BT279">
        <v>3.5</v>
      </c>
      <c r="BU279">
        <v>3.5</v>
      </c>
      <c r="BV279">
        <v>1.84</v>
      </c>
      <c r="BW279">
        <v>4.0599999999999996</v>
      </c>
      <c r="BX279">
        <v>3.79</v>
      </c>
      <c r="BY279">
        <v>1.91</v>
      </c>
      <c r="BZ279">
        <v>3.6</v>
      </c>
      <c r="CA279">
        <v>3.5</v>
      </c>
      <c r="CB279">
        <v>1.88</v>
      </c>
      <c r="CC279">
        <v>3.89</v>
      </c>
      <c r="CD279">
        <v>3.58</v>
      </c>
      <c r="CE279">
        <v>1.91</v>
      </c>
      <c r="CF279">
        <v>4.0599999999999996</v>
      </c>
      <c r="CG279">
        <v>3.79</v>
      </c>
      <c r="CH279">
        <v>1.86</v>
      </c>
      <c r="CI279">
        <v>3.79</v>
      </c>
      <c r="CJ279">
        <v>3.57</v>
      </c>
      <c r="CK279">
        <v>1.89</v>
      </c>
      <c r="CL279">
        <v>4.2</v>
      </c>
      <c r="CM279">
        <v>3.9</v>
      </c>
      <c r="CN279">
        <v>1.57</v>
      </c>
      <c r="CO279">
        <v>2.35</v>
      </c>
      <c r="CP279">
        <v>1.56</v>
      </c>
      <c r="CQ279">
        <v>2.4300000000000002</v>
      </c>
      <c r="CR279">
        <v>1.57</v>
      </c>
      <c r="CS279">
        <v>2.4500000000000002</v>
      </c>
      <c r="CT279">
        <v>1.55</v>
      </c>
      <c r="CU279">
        <v>2.37</v>
      </c>
      <c r="CV279">
        <v>1.58</v>
      </c>
      <c r="CW279">
        <v>2.56</v>
      </c>
      <c r="CX279">
        <v>-0.5</v>
      </c>
      <c r="CY279">
        <v>1.85</v>
      </c>
      <c r="CZ279">
        <v>1.95</v>
      </c>
      <c r="DA279">
        <v>1.85</v>
      </c>
      <c r="DB279">
        <v>2.0099999999999998</v>
      </c>
      <c r="DC279">
        <v>1.87</v>
      </c>
      <c r="DD279">
        <v>2.0099999999999998</v>
      </c>
      <c r="DE279">
        <v>1.85</v>
      </c>
      <c r="DF279">
        <v>1.93</v>
      </c>
      <c r="DG279">
        <v>1.89</v>
      </c>
      <c r="DH279">
        <v>2.09</v>
      </c>
    </row>
    <row r="280" spans="1:112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>IF(OR(F280="",G280=""),"",IF(F280&gt;G280,"H",IF(F280=G280,"D","A")))</f>
        <v>H</v>
      </c>
      <c r="I280">
        <v>1</v>
      </c>
      <c r="J280">
        <v>0</v>
      </c>
      <c r="K280" s="4" t="str">
        <f>IF(OR(I280="",J280=""),"",IF(I280&gt;J280,"H",IF(I280=J280,"D","A")))</f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  <c r="BM280">
        <v>2.5</v>
      </c>
      <c r="BN280">
        <v>3.3</v>
      </c>
      <c r="BO280">
        <v>2.4500000000000002</v>
      </c>
      <c r="BP280">
        <v>2.4500000000000002</v>
      </c>
      <c r="BQ280">
        <v>3.25</v>
      </c>
      <c r="BR280">
        <v>2.4500000000000002</v>
      </c>
      <c r="BS280">
        <v>2.5</v>
      </c>
      <c r="BT280">
        <v>3.25</v>
      </c>
      <c r="BU280">
        <v>2.2999999999999998</v>
      </c>
      <c r="BV280">
        <v>2.62</v>
      </c>
      <c r="BW280">
        <v>3.48</v>
      </c>
      <c r="BX280">
        <v>2.63</v>
      </c>
      <c r="BY280">
        <v>2.7</v>
      </c>
      <c r="BZ280">
        <v>3.25</v>
      </c>
      <c r="CA280">
        <v>2.4500000000000002</v>
      </c>
      <c r="CB280">
        <v>2.7</v>
      </c>
      <c r="CC280">
        <v>3.42</v>
      </c>
      <c r="CD280">
        <v>2.46</v>
      </c>
      <c r="CE280">
        <v>2.7</v>
      </c>
      <c r="CF280">
        <v>3.48</v>
      </c>
      <c r="CG280">
        <v>2.65</v>
      </c>
      <c r="CH280">
        <v>2.59</v>
      </c>
      <c r="CI280">
        <v>3.36</v>
      </c>
      <c r="CJ280">
        <v>2.5</v>
      </c>
      <c r="CK280">
        <v>2.86</v>
      </c>
      <c r="CL280">
        <v>3.6</v>
      </c>
      <c r="CM280">
        <v>2.56</v>
      </c>
      <c r="CN280">
        <v>1.83</v>
      </c>
      <c r="CO280">
        <v>1.98</v>
      </c>
      <c r="CP280">
        <v>1.88</v>
      </c>
      <c r="CQ280">
        <v>1.96</v>
      </c>
      <c r="CR280">
        <v>1.95</v>
      </c>
      <c r="CS280">
        <v>1.98</v>
      </c>
      <c r="CT280">
        <v>1.83</v>
      </c>
      <c r="CU280">
        <v>1.93</v>
      </c>
      <c r="CV280">
        <v>1.89</v>
      </c>
      <c r="CW280">
        <v>2.02</v>
      </c>
      <c r="CX280">
        <v>0</v>
      </c>
      <c r="CY280">
        <v>1.93</v>
      </c>
      <c r="CZ280">
        <v>1.88</v>
      </c>
      <c r="DA280">
        <v>1.93</v>
      </c>
      <c r="DB280">
        <v>1.93</v>
      </c>
      <c r="DC280">
        <v>2.0099999999999998</v>
      </c>
      <c r="DD280">
        <v>1.93</v>
      </c>
      <c r="DE280">
        <v>1.95</v>
      </c>
      <c r="DF280">
        <v>1.86</v>
      </c>
      <c r="DG280">
        <v>2.06</v>
      </c>
      <c r="DH280">
        <v>1.89</v>
      </c>
    </row>
    <row r="281" spans="1:112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>IF(OR(F281="",G281=""),"",IF(F281&gt;G281,"H",IF(F281=G281,"D","A")))</f>
        <v>H</v>
      </c>
      <c r="I281">
        <v>2</v>
      </c>
      <c r="J281">
        <v>0</v>
      </c>
      <c r="K281" s="4" t="str">
        <f>IF(OR(I281="",J281=""),"",IF(I281&gt;J281,"H",IF(I281=J281,"D","A")))</f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  <c r="BM281">
        <v>1.38</v>
      </c>
      <c r="BN281">
        <v>4.33</v>
      </c>
      <c r="BO281">
        <v>7.5</v>
      </c>
      <c r="BP281">
        <v>1.39</v>
      </c>
      <c r="BQ281">
        <v>4.33</v>
      </c>
      <c r="BR281">
        <v>6.25</v>
      </c>
      <c r="BS281">
        <v>1.3</v>
      </c>
      <c r="BT281">
        <v>4.2</v>
      </c>
      <c r="BU281">
        <v>7</v>
      </c>
      <c r="BV281">
        <v>1.4</v>
      </c>
      <c r="BW281">
        <v>4.5199999999999996</v>
      </c>
      <c r="BX281">
        <v>8.1300000000000008</v>
      </c>
      <c r="BY281">
        <v>1.44</v>
      </c>
      <c r="BZ281">
        <v>4.2</v>
      </c>
      <c r="CA281">
        <v>6.5</v>
      </c>
      <c r="CB281">
        <v>1.41</v>
      </c>
      <c r="CC281">
        <v>4.41</v>
      </c>
      <c r="CD281">
        <v>7.63</v>
      </c>
      <c r="CE281">
        <v>1.44</v>
      </c>
      <c r="CF281">
        <v>4.5999999999999996</v>
      </c>
      <c r="CG281">
        <v>8.1300000000000008</v>
      </c>
      <c r="CH281">
        <v>1.4</v>
      </c>
      <c r="CI281">
        <v>4.38</v>
      </c>
      <c r="CJ281">
        <v>7.12</v>
      </c>
      <c r="CK281">
        <v>1.41</v>
      </c>
      <c r="CL281">
        <v>4.8</v>
      </c>
      <c r="CM281">
        <v>8.1999999999999993</v>
      </c>
      <c r="CN281">
        <v>1.7</v>
      </c>
      <c r="CO281">
        <v>2.1</v>
      </c>
      <c r="CP281">
        <v>1.74</v>
      </c>
      <c r="CQ281">
        <v>2.13</v>
      </c>
      <c r="CR281">
        <v>1.74</v>
      </c>
      <c r="CS281">
        <v>2.2000000000000002</v>
      </c>
      <c r="CT281">
        <v>1.7</v>
      </c>
      <c r="CU281">
        <v>2.1</v>
      </c>
      <c r="CV281">
        <v>1.73</v>
      </c>
      <c r="CW281">
        <v>2.2000000000000002</v>
      </c>
      <c r="CX281">
        <v>-1.25</v>
      </c>
      <c r="CY281">
        <v>1.93</v>
      </c>
      <c r="CZ281">
        <v>1.88</v>
      </c>
      <c r="DA281">
        <v>1.98</v>
      </c>
      <c r="DB281">
        <v>1.87</v>
      </c>
      <c r="DC281">
        <v>1.98</v>
      </c>
      <c r="DD281">
        <v>1.92</v>
      </c>
      <c r="DE281">
        <v>1.93</v>
      </c>
      <c r="DF281">
        <v>1.86</v>
      </c>
      <c r="DG281">
        <v>1.93</v>
      </c>
      <c r="DH281">
        <v>1.93</v>
      </c>
    </row>
    <row r="282" spans="1:112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>IF(OR(F282="",G282=""),"",IF(F282&gt;G282,"H",IF(F282=G282,"D","A")))</f>
        <v>D</v>
      </c>
      <c r="I282">
        <v>0</v>
      </c>
      <c r="J282">
        <v>1</v>
      </c>
      <c r="K282" s="4" t="str">
        <f>IF(OR(I282="",J282=""),"",IF(I282&gt;J282,"H",IF(I282=J282,"D","A")))</f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  <c r="BM282">
        <v>4.75</v>
      </c>
      <c r="BN282">
        <v>3.6</v>
      </c>
      <c r="BO282">
        <v>1.67</v>
      </c>
      <c r="BP282">
        <v>4.2</v>
      </c>
      <c r="BQ282">
        <v>3.5</v>
      </c>
      <c r="BR282">
        <v>1.68</v>
      </c>
      <c r="BS282">
        <v>4</v>
      </c>
      <c r="BT282">
        <v>3.5</v>
      </c>
      <c r="BU282">
        <v>1.67</v>
      </c>
      <c r="BV282">
        <v>4.47</v>
      </c>
      <c r="BW282">
        <v>3.92</v>
      </c>
      <c r="BX282">
        <v>1.74</v>
      </c>
      <c r="BY282">
        <v>4.33</v>
      </c>
      <c r="BZ282">
        <v>3.5</v>
      </c>
      <c r="CA282">
        <v>1.75</v>
      </c>
      <c r="CB282">
        <v>4.58</v>
      </c>
      <c r="CC282">
        <v>3.66</v>
      </c>
      <c r="CD282">
        <v>1.73</v>
      </c>
      <c r="CE282">
        <v>4.75</v>
      </c>
      <c r="CF282">
        <v>3.92</v>
      </c>
      <c r="CG282">
        <v>1.78</v>
      </c>
      <c r="CH282">
        <v>4.33</v>
      </c>
      <c r="CI282">
        <v>3.68</v>
      </c>
      <c r="CJ282">
        <v>1.73</v>
      </c>
      <c r="CK282">
        <v>4.5</v>
      </c>
      <c r="CL282">
        <v>3.8</v>
      </c>
      <c r="CM282">
        <v>1.86</v>
      </c>
      <c r="CN282">
        <v>1.85</v>
      </c>
      <c r="CO282">
        <v>1.95</v>
      </c>
      <c r="CP282">
        <v>1.88</v>
      </c>
      <c r="CQ282">
        <v>1.95</v>
      </c>
      <c r="CR282">
        <v>1.97</v>
      </c>
      <c r="CS282">
        <v>1.95</v>
      </c>
      <c r="CT282">
        <v>1.85</v>
      </c>
      <c r="CU282">
        <v>1.9</v>
      </c>
      <c r="CV282">
        <v>1.98</v>
      </c>
      <c r="CW282">
        <v>1.98</v>
      </c>
      <c r="CX282">
        <v>0.75</v>
      </c>
      <c r="CY282">
        <v>1.9</v>
      </c>
      <c r="CZ282">
        <v>1.9</v>
      </c>
      <c r="DA282">
        <v>1.89</v>
      </c>
      <c r="DB282">
        <v>1.95</v>
      </c>
      <c r="DC282">
        <v>1.9</v>
      </c>
      <c r="DD282">
        <v>2.02</v>
      </c>
      <c r="DE282">
        <v>1.84</v>
      </c>
      <c r="DF282">
        <v>1.94</v>
      </c>
      <c r="DG282">
        <v>1.85</v>
      </c>
      <c r="DH282">
        <v>2.09</v>
      </c>
    </row>
    <row r="283" spans="1:112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>IF(OR(F283="",G283=""),"",IF(F283&gt;G283,"H",IF(F283=G283,"D","A")))</f>
        <v>D</v>
      </c>
      <c r="I283">
        <v>0</v>
      </c>
      <c r="J283">
        <v>0</v>
      </c>
      <c r="K283" s="4" t="str">
        <f>IF(OR(I283="",J283=""),"",IF(I283&gt;J283,"H",IF(I283=J283,"D","A")))</f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  <c r="BM283">
        <v>1.83</v>
      </c>
      <c r="BN283">
        <v>3.6</v>
      </c>
      <c r="BO283">
        <v>3.5</v>
      </c>
      <c r="BP283">
        <v>1.9</v>
      </c>
      <c r="BQ283">
        <v>3.2</v>
      </c>
      <c r="BR283">
        <v>3.5</v>
      </c>
      <c r="BS283">
        <v>1.75</v>
      </c>
      <c r="BT283">
        <v>3.1</v>
      </c>
      <c r="BU283">
        <v>3.9</v>
      </c>
      <c r="BV283">
        <v>1.88</v>
      </c>
      <c r="BW283">
        <v>3.66</v>
      </c>
      <c r="BX283">
        <v>4.0599999999999996</v>
      </c>
      <c r="BY283">
        <v>2.0499999999999998</v>
      </c>
      <c r="BZ283">
        <v>3.2</v>
      </c>
      <c r="CA283">
        <v>3.6</v>
      </c>
      <c r="CB283">
        <v>1.91</v>
      </c>
      <c r="CC283">
        <v>3.72</v>
      </c>
      <c r="CD283">
        <v>3.61</v>
      </c>
      <c r="CE283">
        <v>2.0499999999999998</v>
      </c>
      <c r="CF283">
        <v>3.72</v>
      </c>
      <c r="CG283">
        <v>4.0599999999999996</v>
      </c>
      <c r="CH283">
        <v>1.92</v>
      </c>
      <c r="CI283">
        <v>3.43</v>
      </c>
      <c r="CJ283">
        <v>3.71</v>
      </c>
      <c r="CK283">
        <v>2.04</v>
      </c>
      <c r="CL283">
        <v>3.4</v>
      </c>
      <c r="CM283">
        <v>4</v>
      </c>
      <c r="CN283">
        <v>2.0499999999999998</v>
      </c>
      <c r="CO283">
        <v>1.75</v>
      </c>
      <c r="CP283">
        <v>1.96</v>
      </c>
      <c r="CQ283">
        <v>1.88</v>
      </c>
      <c r="CR283">
        <v>2.11</v>
      </c>
      <c r="CS283">
        <v>1.88</v>
      </c>
      <c r="CT283">
        <v>2.0299999999999998</v>
      </c>
      <c r="CU283">
        <v>1.75</v>
      </c>
      <c r="CV283">
        <v>2.12</v>
      </c>
      <c r="CW283">
        <v>1.81</v>
      </c>
      <c r="CX283">
        <v>-0.5</v>
      </c>
      <c r="CY283">
        <v>1.88</v>
      </c>
      <c r="CZ283">
        <v>1.93</v>
      </c>
      <c r="DA283">
        <v>1.88</v>
      </c>
      <c r="DB283">
        <v>1.97</v>
      </c>
      <c r="DC283">
        <v>2</v>
      </c>
      <c r="DD283">
        <v>1.97</v>
      </c>
      <c r="DE283">
        <v>1.93</v>
      </c>
      <c r="DF283">
        <v>1.85</v>
      </c>
      <c r="DG283">
        <v>2.04</v>
      </c>
      <c r="DH283">
        <v>1.86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P111"/>
  <sheetViews>
    <sheetView workbookViewId="0">
      <pane xSplit="5" ySplit="1" topLeftCell="F92" activePane="bottomRight" state="frozen"/>
      <selection pane="topRight" activeCell="F1" sqref="F1"/>
      <selection pane="bottomLeft" activeCell="A2" sqref="A2"/>
      <selection pane="bottomRight" activeCell="A106" sqref="A106:XFD111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>IF(OR(F106="",G106=""),"",IF(F106&gt;G106,"H",IF(F106=G106,"D","A")))</f>
        <v>A</v>
      </c>
      <c r="I106">
        <v>1</v>
      </c>
      <c r="J106">
        <v>1</v>
      </c>
      <c r="K106" s="4" t="str">
        <f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  <c r="BU106">
        <v>2.1</v>
      </c>
      <c r="BV106">
        <v>3.4</v>
      </c>
      <c r="BW106">
        <v>3.4</v>
      </c>
      <c r="BX106">
        <v>2.1</v>
      </c>
      <c r="BY106">
        <v>3.4</v>
      </c>
      <c r="BZ106">
        <v>3.25</v>
      </c>
      <c r="CA106">
        <v>2.0499999999999998</v>
      </c>
      <c r="CB106">
        <v>3.3</v>
      </c>
      <c r="CC106">
        <v>3.4</v>
      </c>
      <c r="CD106">
        <v>2.16</v>
      </c>
      <c r="CE106">
        <v>3.56</v>
      </c>
      <c r="CF106">
        <v>3.45</v>
      </c>
      <c r="CG106">
        <v>2.15</v>
      </c>
      <c r="CH106">
        <v>3.4</v>
      </c>
      <c r="CI106">
        <v>3.3</v>
      </c>
      <c r="CJ106">
        <v>2.16</v>
      </c>
      <c r="CK106">
        <v>3.49</v>
      </c>
      <c r="CL106">
        <v>3.49</v>
      </c>
      <c r="CM106">
        <v>2.21</v>
      </c>
      <c r="CN106">
        <v>3.56</v>
      </c>
      <c r="CO106">
        <v>3.49</v>
      </c>
      <c r="CP106">
        <v>2.14</v>
      </c>
      <c r="CQ106">
        <v>3.42</v>
      </c>
      <c r="CR106">
        <v>3.34</v>
      </c>
      <c r="CS106">
        <v>2.2000000000000002</v>
      </c>
      <c r="CT106">
        <v>3.6</v>
      </c>
      <c r="CU106">
        <v>3.7</v>
      </c>
      <c r="CV106">
        <v>1.88</v>
      </c>
      <c r="CW106">
        <v>1.98</v>
      </c>
      <c r="CX106">
        <v>1.9</v>
      </c>
      <c r="CY106">
        <v>1.99</v>
      </c>
      <c r="CZ106">
        <v>1.97</v>
      </c>
      <c r="DA106">
        <v>2.0099999999999998</v>
      </c>
      <c r="DB106">
        <v>1.86</v>
      </c>
      <c r="DC106">
        <v>1.93</v>
      </c>
      <c r="DD106">
        <v>1.92</v>
      </c>
      <c r="DE106">
        <v>2.06</v>
      </c>
      <c r="DF106">
        <v>-0.25</v>
      </c>
      <c r="DG106">
        <v>1.85</v>
      </c>
      <c r="DH106">
        <v>2</v>
      </c>
      <c r="DI106">
        <v>1.88</v>
      </c>
      <c r="DJ106">
        <v>2.0299999999999998</v>
      </c>
      <c r="DK106">
        <v>1.92</v>
      </c>
      <c r="DL106">
        <v>2.06</v>
      </c>
      <c r="DM106">
        <v>1.85</v>
      </c>
      <c r="DN106">
        <v>1.97</v>
      </c>
      <c r="DO106">
        <v>1.9</v>
      </c>
      <c r="DP106">
        <v>2.1</v>
      </c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  <c r="BU107">
        <v>1.1399999999999999</v>
      </c>
      <c r="BV107">
        <v>9</v>
      </c>
      <c r="BW107">
        <v>15</v>
      </c>
      <c r="BX107">
        <v>1.1399999999999999</v>
      </c>
      <c r="BY107">
        <v>8.75</v>
      </c>
      <c r="BZ107">
        <v>15</v>
      </c>
      <c r="CA107">
        <v>1.08</v>
      </c>
      <c r="CB107">
        <v>9.5</v>
      </c>
      <c r="CC107">
        <v>18</v>
      </c>
      <c r="CD107">
        <v>1.1299999999999999</v>
      </c>
      <c r="CE107">
        <v>9.58</v>
      </c>
      <c r="CF107">
        <v>19.53</v>
      </c>
      <c r="CG107">
        <v>1.1499999999999999</v>
      </c>
      <c r="CH107">
        <v>8.5</v>
      </c>
      <c r="CI107">
        <v>15</v>
      </c>
      <c r="CJ107">
        <v>1.1599999999999999</v>
      </c>
      <c r="CK107">
        <v>9.2899999999999991</v>
      </c>
      <c r="CL107">
        <v>15</v>
      </c>
      <c r="CM107">
        <v>1.1599999999999999</v>
      </c>
      <c r="CN107">
        <v>10</v>
      </c>
      <c r="CO107">
        <v>21.14</v>
      </c>
      <c r="CP107">
        <v>1.1299999999999999</v>
      </c>
      <c r="CQ107">
        <v>8.98</v>
      </c>
      <c r="CR107">
        <v>17.23</v>
      </c>
      <c r="CS107">
        <v>1.1399999999999999</v>
      </c>
      <c r="CT107">
        <v>11</v>
      </c>
      <c r="CU107">
        <v>28</v>
      </c>
      <c r="CV107">
        <v>1.33</v>
      </c>
      <c r="CW107">
        <v>3.4</v>
      </c>
      <c r="CX107">
        <v>1.32</v>
      </c>
      <c r="CY107">
        <v>3.42</v>
      </c>
      <c r="CZ107">
        <v>1.33</v>
      </c>
      <c r="DA107">
        <v>3.72</v>
      </c>
      <c r="DB107">
        <v>1.3</v>
      </c>
      <c r="DC107">
        <v>3.4</v>
      </c>
      <c r="DD107">
        <v>1.36</v>
      </c>
      <c r="DE107">
        <v>3.75</v>
      </c>
      <c r="DF107">
        <v>-2.25</v>
      </c>
      <c r="DG107">
        <v>1.85</v>
      </c>
      <c r="DH107">
        <v>2</v>
      </c>
      <c r="DI107">
        <v>1.87</v>
      </c>
      <c r="DJ107">
        <v>2.02</v>
      </c>
      <c r="DK107">
        <v>1.91</v>
      </c>
      <c r="DL107">
        <v>2.17</v>
      </c>
      <c r="DM107">
        <v>1.84</v>
      </c>
      <c r="DN107">
        <v>1.98</v>
      </c>
      <c r="DO107">
        <v>1.91</v>
      </c>
      <c r="DP107">
        <v>2.08</v>
      </c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>IF(OR(F108="",G108=""),"",IF(F108&gt;G108,"H",IF(F108=G108,"D","A")))</f>
        <v>A</v>
      </c>
      <c r="I108">
        <v>0</v>
      </c>
      <c r="J108">
        <v>1</v>
      </c>
      <c r="K108" s="4" t="str">
        <f>IF(OR(I108="",J108=""),"",IF(I108&gt;J108,"H",IF(I108=J108,"D","A")))</f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  <c r="BU108">
        <v>1.75</v>
      </c>
      <c r="BV108">
        <v>3.6</v>
      </c>
      <c r="BW108">
        <v>4.5</v>
      </c>
      <c r="BX108">
        <v>1.8</v>
      </c>
      <c r="BY108">
        <v>3.5</v>
      </c>
      <c r="BZ108">
        <v>4.2</v>
      </c>
      <c r="CA108">
        <v>1.73</v>
      </c>
      <c r="CB108">
        <v>3.5</v>
      </c>
      <c r="CC108">
        <v>4.5</v>
      </c>
      <c r="CD108">
        <v>1.82</v>
      </c>
      <c r="CE108">
        <v>3.69</v>
      </c>
      <c r="CF108">
        <v>4.6500000000000004</v>
      </c>
      <c r="CG108">
        <v>1.8</v>
      </c>
      <c r="CH108">
        <v>3.6</v>
      </c>
      <c r="CI108">
        <v>4.5999999999999996</v>
      </c>
      <c r="CJ108">
        <v>1.81</v>
      </c>
      <c r="CK108">
        <v>3.72</v>
      </c>
      <c r="CL108">
        <v>4.6500000000000004</v>
      </c>
      <c r="CM108">
        <v>1.85</v>
      </c>
      <c r="CN108">
        <v>3.72</v>
      </c>
      <c r="CO108">
        <v>4.6500000000000004</v>
      </c>
      <c r="CP108">
        <v>1.8</v>
      </c>
      <c r="CQ108">
        <v>3.59</v>
      </c>
      <c r="CR108">
        <v>4.43</v>
      </c>
      <c r="CS108">
        <v>1.84</v>
      </c>
      <c r="CT108">
        <v>3.8</v>
      </c>
      <c r="CU108">
        <v>5</v>
      </c>
      <c r="CV108">
        <v>1.9</v>
      </c>
      <c r="CW108">
        <v>1.95</v>
      </c>
      <c r="CX108">
        <v>1.94</v>
      </c>
      <c r="CY108">
        <v>1.94</v>
      </c>
      <c r="CZ108">
        <v>1.97</v>
      </c>
      <c r="DA108">
        <v>1.99</v>
      </c>
      <c r="DB108">
        <v>1.9</v>
      </c>
      <c r="DC108">
        <v>1.89</v>
      </c>
      <c r="DD108">
        <v>1.95</v>
      </c>
      <c r="DE108">
        <v>2.02</v>
      </c>
      <c r="DF108">
        <v>-0.75</v>
      </c>
      <c r="DG108">
        <v>2.0299999999999998</v>
      </c>
      <c r="DH108">
        <v>1.78</v>
      </c>
      <c r="DI108">
        <v>2.08</v>
      </c>
      <c r="DJ108">
        <v>1.84</v>
      </c>
      <c r="DK108">
        <v>2.08</v>
      </c>
      <c r="DL108">
        <v>1.87</v>
      </c>
      <c r="DM108">
        <v>2.04</v>
      </c>
      <c r="DN108">
        <v>1.8</v>
      </c>
      <c r="DO108">
        <v>2.09</v>
      </c>
      <c r="DP108">
        <v>1.88</v>
      </c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>IF(OR(F109="",G109=""),"",IF(F109&gt;G109,"H",IF(F109=G109,"D","A")))</f>
        <v>H</v>
      </c>
      <c r="I109">
        <v>1</v>
      </c>
      <c r="J109">
        <v>0</v>
      </c>
      <c r="K109" s="4" t="str">
        <f>IF(OR(I109="",J109=""),"",IF(I109&gt;J109,"H",IF(I109=J109,"D","A")))</f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  <c r="BU109">
        <v>2.4500000000000002</v>
      </c>
      <c r="BV109">
        <v>3.3</v>
      </c>
      <c r="BW109">
        <v>2.8</v>
      </c>
      <c r="BX109">
        <v>2.4500000000000002</v>
      </c>
      <c r="BY109">
        <v>3.3</v>
      </c>
      <c r="BZ109">
        <v>2.75</v>
      </c>
      <c r="CA109">
        <v>2.4</v>
      </c>
      <c r="CB109">
        <v>3.2</v>
      </c>
      <c r="CC109">
        <v>2.7</v>
      </c>
      <c r="CD109">
        <v>2.56</v>
      </c>
      <c r="CE109">
        <v>3.46</v>
      </c>
      <c r="CF109">
        <v>2.83</v>
      </c>
      <c r="CG109">
        <v>2.6</v>
      </c>
      <c r="CH109">
        <v>3.3</v>
      </c>
      <c r="CI109">
        <v>2.75</v>
      </c>
      <c r="CJ109">
        <v>2.61</v>
      </c>
      <c r="CK109">
        <v>3.4</v>
      </c>
      <c r="CL109">
        <v>2.79</v>
      </c>
      <c r="CM109">
        <v>2.61</v>
      </c>
      <c r="CN109">
        <v>3.46</v>
      </c>
      <c r="CO109">
        <v>3</v>
      </c>
      <c r="CP109">
        <v>2.48</v>
      </c>
      <c r="CQ109">
        <v>3.33</v>
      </c>
      <c r="CR109">
        <v>2.81</v>
      </c>
      <c r="CS109">
        <v>2.6</v>
      </c>
      <c r="CT109">
        <v>3.5</v>
      </c>
      <c r="CU109">
        <v>2.96</v>
      </c>
      <c r="CV109">
        <v>2</v>
      </c>
      <c r="CW109">
        <v>1.85</v>
      </c>
      <c r="CX109">
        <v>2.04</v>
      </c>
      <c r="CY109">
        <v>1.85</v>
      </c>
      <c r="CZ109">
        <v>2.1</v>
      </c>
      <c r="DA109">
        <v>1.89</v>
      </c>
      <c r="DB109">
        <v>1.98</v>
      </c>
      <c r="DC109">
        <v>1.82</v>
      </c>
      <c r="DD109">
        <v>2.06</v>
      </c>
      <c r="DE109">
        <v>1.91</v>
      </c>
      <c r="DF109">
        <v>0</v>
      </c>
      <c r="DG109">
        <v>1.83</v>
      </c>
      <c r="DH109">
        <v>2.0299999999999998</v>
      </c>
      <c r="DI109">
        <v>1.85</v>
      </c>
      <c r="DJ109">
        <v>2.06</v>
      </c>
      <c r="DK109">
        <v>1.89</v>
      </c>
      <c r="DL109">
        <v>2.08</v>
      </c>
      <c r="DM109">
        <v>1.83</v>
      </c>
      <c r="DN109">
        <v>2.0299999999999998</v>
      </c>
      <c r="DO109">
        <v>1.87</v>
      </c>
      <c r="DP109">
        <v>2.13</v>
      </c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>IF(OR(F110="",G110=""),"",IF(F110&gt;G110,"H",IF(F110=G110,"D","A")))</f>
        <v>A</v>
      </c>
      <c r="I110">
        <v>1</v>
      </c>
      <c r="J110">
        <v>0</v>
      </c>
      <c r="K110" s="4" t="str">
        <f>IF(OR(I110="",J110=""),"",IF(I110&gt;J110,"H",IF(I110=J110,"D","A")))</f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  <c r="BU110">
        <v>3</v>
      </c>
      <c r="BV110">
        <v>3.2</v>
      </c>
      <c r="BW110">
        <v>2.4</v>
      </c>
      <c r="BX110">
        <v>2.95</v>
      </c>
      <c r="BY110">
        <v>3.1</v>
      </c>
      <c r="BZ110">
        <v>2.4</v>
      </c>
      <c r="CA110">
        <v>3</v>
      </c>
      <c r="CB110">
        <v>2.9</v>
      </c>
      <c r="CC110">
        <v>2.4</v>
      </c>
      <c r="CD110">
        <v>3.17</v>
      </c>
      <c r="CE110">
        <v>3.19</v>
      </c>
      <c r="CF110">
        <v>2.48</v>
      </c>
      <c r="CG110">
        <v>3</v>
      </c>
      <c r="CH110">
        <v>3.2</v>
      </c>
      <c r="CI110">
        <v>2.4</v>
      </c>
      <c r="CJ110">
        <v>3.08</v>
      </c>
      <c r="CK110">
        <v>3.28</v>
      </c>
      <c r="CL110">
        <v>2.46</v>
      </c>
      <c r="CM110">
        <v>3.2</v>
      </c>
      <c r="CN110">
        <v>3.28</v>
      </c>
      <c r="CO110">
        <v>2.5099999999999998</v>
      </c>
      <c r="CP110">
        <v>3.03</v>
      </c>
      <c r="CQ110">
        <v>3.18</v>
      </c>
      <c r="CR110">
        <v>2.41</v>
      </c>
      <c r="CS110">
        <v>3.25</v>
      </c>
      <c r="CT110">
        <v>3.2</v>
      </c>
      <c r="CU110">
        <v>2.6</v>
      </c>
      <c r="CV110">
        <v>2.2000000000000002</v>
      </c>
      <c r="CW110">
        <v>1.67</v>
      </c>
      <c r="CX110">
        <v>2.2200000000000002</v>
      </c>
      <c r="CY110">
        <v>1.71</v>
      </c>
      <c r="CZ110">
        <v>2.3199999999999998</v>
      </c>
      <c r="DA110">
        <v>1.76</v>
      </c>
      <c r="DB110">
        <v>2.1800000000000002</v>
      </c>
      <c r="DC110">
        <v>1.68</v>
      </c>
      <c r="DD110">
        <v>2.2999999999999998</v>
      </c>
      <c r="DE110">
        <v>1.74</v>
      </c>
      <c r="DF110">
        <v>0.25</v>
      </c>
      <c r="DG110">
        <v>1.78</v>
      </c>
      <c r="DH110">
        <v>2.1</v>
      </c>
      <c r="DI110">
        <v>1.81</v>
      </c>
      <c r="DJ110">
        <v>2.11</v>
      </c>
      <c r="DK110">
        <v>1.83</v>
      </c>
      <c r="DL110">
        <v>2.17</v>
      </c>
      <c r="DM110">
        <v>1.78</v>
      </c>
      <c r="DN110">
        <v>2.06</v>
      </c>
      <c r="DO110">
        <v>1.82</v>
      </c>
      <c r="DP110">
        <v>2.19</v>
      </c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>IF(OR(F111="",G111=""),"",IF(F111&gt;G111,"H",IF(F111=G111,"D","A")))</f>
        <v>H</v>
      </c>
      <c r="I111">
        <v>1</v>
      </c>
      <c r="J111">
        <v>0</v>
      </c>
      <c r="K111" s="4" t="str">
        <f>IF(OR(I111="",J111=""),"",IF(I111&gt;J111,"H",IF(I111=J111,"D","A")))</f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  <c r="BU111">
        <v>8.5</v>
      </c>
      <c r="BV111">
        <v>5.25</v>
      </c>
      <c r="BW111">
        <v>1.3</v>
      </c>
      <c r="BX111">
        <v>8.5</v>
      </c>
      <c r="BY111">
        <v>5.25</v>
      </c>
      <c r="BZ111">
        <v>1.32</v>
      </c>
      <c r="CA111">
        <v>8.5</v>
      </c>
      <c r="CB111">
        <v>5</v>
      </c>
      <c r="CC111">
        <v>1.25</v>
      </c>
      <c r="CD111">
        <v>10.5</v>
      </c>
      <c r="CE111">
        <v>5.45</v>
      </c>
      <c r="CF111">
        <v>1.32</v>
      </c>
      <c r="CG111">
        <v>9.5</v>
      </c>
      <c r="CH111">
        <v>5</v>
      </c>
      <c r="CI111">
        <v>1.33</v>
      </c>
      <c r="CJ111">
        <v>9.2100000000000009</v>
      </c>
      <c r="CK111">
        <v>5.69</v>
      </c>
      <c r="CL111">
        <v>1.33</v>
      </c>
      <c r="CM111">
        <v>10.5</v>
      </c>
      <c r="CN111">
        <v>5.69</v>
      </c>
      <c r="CO111">
        <v>1.4</v>
      </c>
      <c r="CP111">
        <v>9.0399999999999991</v>
      </c>
      <c r="CQ111">
        <v>5.26</v>
      </c>
      <c r="CR111">
        <v>1.32</v>
      </c>
      <c r="CS111">
        <v>10.5</v>
      </c>
      <c r="CT111">
        <v>6</v>
      </c>
      <c r="CU111">
        <v>1.34</v>
      </c>
      <c r="CV111">
        <v>1.67</v>
      </c>
      <c r="CW111">
        <v>2.2000000000000002</v>
      </c>
      <c r="CX111">
        <v>1.68</v>
      </c>
      <c r="CY111">
        <v>2.31</v>
      </c>
      <c r="CZ111">
        <v>1.69</v>
      </c>
      <c r="DA111">
        <v>2.35</v>
      </c>
      <c r="DB111">
        <v>1.64</v>
      </c>
      <c r="DC111">
        <v>2.2400000000000002</v>
      </c>
      <c r="DD111">
        <v>1.71</v>
      </c>
      <c r="DE111">
        <v>2.38</v>
      </c>
      <c r="DF111">
        <v>1.5</v>
      </c>
      <c r="DG111">
        <v>1.93</v>
      </c>
      <c r="DH111">
        <v>1.93</v>
      </c>
      <c r="DI111">
        <v>1.95</v>
      </c>
      <c r="DJ111">
        <v>1.95</v>
      </c>
      <c r="DK111">
        <v>1.97</v>
      </c>
      <c r="DL111">
        <v>2.11</v>
      </c>
      <c r="DM111">
        <v>1.88</v>
      </c>
      <c r="DN111">
        <v>1.95</v>
      </c>
      <c r="DO111">
        <v>1.98</v>
      </c>
      <c r="DP111">
        <v>1.99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89"/>
  <sheetViews>
    <sheetView workbookViewId="0">
      <pane xSplit="5" ySplit="1" topLeftCell="F71" activePane="bottomRight" state="frozen"/>
      <selection pane="topRight" activeCell="F1" sqref="F1"/>
      <selection pane="bottomLeft" activeCell="A2" sqref="A2"/>
      <selection pane="bottomRight" activeCell="A85" sqref="A85:XFD89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>IF(OR(F85="",G85=""),"",IF(F85&gt;G85,"H",IF(F85=G85,"D","A")))</f>
        <v>A</v>
      </c>
      <c r="I85">
        <v>0</v>
      </c>
      <c r="J85">
        <v>1</v>
      </c>
      <c r="K85" s="4" t="str">
        <f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>IF(OR(F86="",G86=""),"",IF(F86&gt;G86,"H",IF(F86=G86,"D","A")))</f>
        <v>A</v>
      </c>
      <c r="I86">
        <v>0</v>
      </c>
      <c r="J86">
        <v>2</v>
      </c>
      <c r="K86" s="4" t="str">
        <f>IF(OR(I86="",J86=""),"",IF(I86&gt;J86,"H",IF(I86=J86,"D","A")))</f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>IF(OR(F87="",G87=""),"",IF(F87&gt;G87,"H",IF(F87=G87,"D","A")))</f>
        <v>H</v>
      </c>
      <c r="I87">
        <v>0</v>
      </c>
      <c r="J87">
        <v>0</v>
      </c>
      <c r="K87" s="4" t="str">
        <f>IF(OR(I87="",J87=""),"",IF(I87&gt;J87,"H",IF(I87=J87,"D","A")))</f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>IF(OR(F88="",G88=""),"",IF(F88&gt;G88,"H",IF(F88=G88,"D","A")))</f>
        <v>A</v>
      </c>
      <c r="I88">
        <v>0</v>
      </c>
      <c r="J88">
        <v>1</v>
      </c>
      <c r="K88" s="4" t="str">
        <f>IF(OR(I88="",J88=""),"",IF(I88&gt;J88,"H",IF(I88=J88,"D","A")))</f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>IF(OR(F89="",G89=""),"",IF(F89&gt;G89,"H",IF(F89=G89,"D","A")))</f>
        <v>H</v>
      </c>
      <c r="I89">
        <v>1</v>
      </c>
      <c r="J89">
        <v>0</v>
      </c>
      <c r="K89" s="4" t="str">
        <f>IF(OR(I89="",J89=""),"",IF(I89&gt;J89,"H",IF(I89=J89,"D","A")))</f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90"/>
  <sheetViews>
    <sheetView workbookViewId="0">
      <pane xSplit="5" ySplit="1" topLeftCell="F72" activePane="bottomRight" state="frozen"/>
      <selection pane="topRight" activeCell="F1" sqref="F1"/>
      <selection pane="bottomLeft" activeCell="A2" sqref="A2"/>
      <selection pane="bottomRight" activeCell="A86" sqref="A86:XFD90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>IF(OR(F86="",G86=""),"",IF(F86&gt;G86,"H",IF(F86=G86,"D","A")))</f>
        <v>A</v>
      </c>
      <c r="I86">
        <v>0</v>
      </c>
      <c r="J86">
        <v>3</v>
      </c>
      <c r="K86" s="4" t="str">
        <f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>IF(OR(F87="",G87=""),"",IF(F87&gt;G87,"H",IF(F87=G87,"D","A")))</f>
        <v>H</v>
      </c>
      <c r="I87">
        <v>1</v>
      </c>
      <c r="J87">
        <v>0</v>
      </c>
      <c r="K87" s="4" t="str">
        <f>IF(OR(I87="",J87=""),"",IF(I87&gt;J87,"H",IF(I87=J87,"D","A")))</f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>IF(OR(F88="",G88=""),"",IF(F88&gt;G88,"H",IF(F88=G88,"D","A")))</f>
        <v>H</v>
      </c>
      <c r="I88">
        <v>0</v>
      </c>
      <c r="J88">
        <v>0</v>
      </c>
      <c r="K88" s="4" t="str">
        <f>IF(OR(I88="",J88=""),"",IF(I88&gt;J88,"H",IF(I88=J88,"D","A")))</f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>IF(OR(F89="",G89=""),"",IF(F89&gt;G89,"H",IF(F89=G89,"D","A")))</f>
        <v>A</v>
      </c>
      <c r="I89">
        <v>0</v>
      </c>
      <c r="J89">
        <v>1</v>
      </c>
      <c r="K89" s="4" t="str">
        <f>IF(OR(I89="",J89=""),"",IF(I89&gt;J89,"H",IF(I89=J89,"D","A")))</f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>IF(OR(F90="",G90=""),"",IF(F90&gt;G90,"H",IF(F90=G90,"D","A")))</f>
        <v>A</v>
      </c>
      <c r="I90">
        <v>0</v>
      </c>
      <c r="J90">
        <v>0</v>
      </c>
      <c r="K90" s="4" t="str">
        <f>IF(OR(I90="",J90=""),"",IF(I90&gt;J90,"H",IF(I90=J90,"D","A")))</f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84"/>
  <sheetViews>
    <sheetView workbookViewId="0">
      <pane xSplit="5" ySplit="1" topLeftCell="F64" activePane="bottomRight" state="frozen"/>
      <selection pane="topRight" activeCell="F1" sqref="F1"/>
      <selection pane="bottomLeft" activeCell="A2" sqref="A2"/>
      <selection pane="bottomRight" activeCell="A80" sqref="A80:XFD84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36"/>
  <sheetViews>
    <sheetView workbookViewId="0">
      <pane xSplit="5" ySplit="1" topLeftCell="F115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54"/>
  <sheetViews>
    <sheetView workbookViewId="0">
      <pane xSplit="5" ySplit="1" topLeftCell="F135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82"/>
  <sheetViews>
    <sheetView workbookViewId="0">
      <pane xSplit="5" ySplit="1" topLeftCell="F162" activePane="bottomRight" state="frozen"/>
      <selection pane="topRight" activeCell="F1" sqref="F1"/>
      <selection pane="bottomLeft" activeCell="A2" sqref="A2"/>
      <selection pane="bottomRight" activeCell="A173" sqref="A173:XFD182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30"/>
  <sheetViews>
    <sheetView workbookViewId="0">
      <pane xSplit="5" ySplit="1" topLeftCell="F210" activePane="bottomRight" state="frozen"/>
      <selection pane="topRight" activeCell="F1" sqref="F1"/>
      <selection pane="bottomLeft" activeCell="A2" sqref="A2"/>
      <selection pane="bottomRight" activeCell="A220" sqref="A220:XFD230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69"/>
  <sheetViews>
    <sheetView workbookViewId="0">
      <pane xSplit="5" ySplit="1" topLeftCell="F150" activePane="bottomRight" state="frozen"/>
      <selection pane="topRight" activeCell="F1" sqref="F1"/>
      <selection pane="bottomLeft" activeCell="A2" sqref="A2"/>
      <selection pane="bottomRight" activeCell="A160" sqref="A160:XFD16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>IF(OR(F168="",G168=""),"",IF(F168&gt;G168,"H",IF(F168=G168,"D","A")))</f>
        <v>A</v>
      </c>
      <c r="I168">
        <v>1</v>
      </c>
      <c r="J168">
        <v>0</v>
      </c>
      <c r="K168" s="4" t="str">
        <f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>IF(OR(F169="",G169=""),"",IF(F169&gt;G169,"H",IF(F169=G169,"D","A")))</f>
        <v>H</v>
      </c>
      <c r="I169">
        <v>0</v>
      </c>
      <c r="J169">
        <v>0</v>
      </c>
      <c r="K169" s="4" t="str">
        <f>IF(OR(I169="",J169=""),"",IF(I169&gt;J169,"H",IF(I169=J169,"D","A")))</f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191"/>
  <sheetViews>
    <sheetView workbookViewId="0">
      <pane xSplit="5" ySplit="1" topLeftCell="F171" activePane="bottomRight" state="frozen"/>
      <selection pane="topRight" activeCell="F1" sqref="F1"/>
      <selection pane="bottomLeft" activeCell="A2" sqref="A2"/>
      <selection pane="bottomRight" activeCell="A182" sqref="A182:XFD19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>IF(OR(F182="",G182=""),"",IF(F182&gt;G182,"H",IF(F182=G182,"D","A")))</f>
        <v>H</v>
      </c>
      <c r="I182">
        <v>2</v>
      </c>
      <c r="J182">
        <v>0</v>
      </c>
      <c r="K182" s="4" t="str">
        <f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  <c r="BT182">
        <v>3</v>
      </c>
      <c r="BU182">
        <v>3.2</v>
      </c>
      <c r="BV182">
        <v>2.4</v>
      </c>
      <c r="BW182">
        <v>2.87</v>
      </c>
      <c r="BX182">
        <v>3.1</v>
      </c>
      <c r="BY182">
        <v>2.4500000000000002</v>
      </c>
      <c r="BZ182">
        <v>2.8</v>
      </c>
      <c r="CA182">
        <v>3</v>
      </c>
      <c r="CB182">
        <v>2.4</v>
      </c>
      <c r="CC182">
        <v>3.09</v>
      </c>
      <c r="CD182">
        <v>3.21</v>
      </c>
      <c r="CE182">
        <v>2.5099999999999998</v>
      </c>
      <c r="CF182">
        <v>2.9</v>
      </c>
      <c r="CG182">
        <v>3.1</v>
      </c>
      <c r="CH182">
        <v>2.4500000000000002</v>
      </c>
      <c r="CI182">
        <v>3.14</v>
      </c>
      <c r="CJ182">
        <v>3.22</v>
      </c>
      <c r="CK182">
        <v>2.34</v>
      </c>
      <c r="CL182">
        <v>3.14</v>
      </c>
      <c r="CM182">
        <v>3.25</v>
      </c>
      <c r="CN182">
        <v>2.57</v>
      </c>
      <c r="CO182">
        <v>2.92</v>
      </c>
      <c r="CP182">
        <v>3.16</v>
      </c>
      <c r="CQ182">
        <v>2.44</v>
      </c>
      <c r="CR182">
        <v>3.05</v>
      </c>
      <c r="CS182">
        <v>3.25</v>
      </c>
      <c r="CT182">
        <v>2.64</v>
      </c>
      <c r="CU182">
        <v>1.93</v>
      </c>
      <c r="CV182">
        <v>1.93</v>
      </c>
      <c r="CW182">
        <v>1.94</v>
      </c>
      <c r="CX182">
        <v>1.94</v>
      </c>
      <c r="CY182">
        <v>2.02</v>
      </c>
      <c r="CZ182">
        <v>1.96</v>
      </c>
      <c r="DA182">
        <v>1.88</v>
      </c>
      <c r="DB182">
        <v>1.89</v>
      </c>
      <c r="DC182">
        <v>2</v>
      </c>
      <c r="DD182">
        <v>1.97</v>
      </c>
      <c r="DE182">
        <v>0.25</v>
      </c>
      <c r="DF182">
        <v>1.78</v>
      </c>
      <c r="DG182">
        <v>2.1</v>
      </c>
      <c r="DH182">
        <v>1.79</v>
      </c>
      <c r="DI182">
        <v>2.15</v>
      </c>
      <c r="DJ182">
        <v>1.81</v>
      </c>
      <c r="DK182">
        <v>2.16</v>
      </c>
      <c r="DL182">
        <v>1.77</v>
      </c>
      <c r="DM182">
        <v>2.09</v>
      </c>
      <c r="DN182">
        <v>1.79</v>
      </c>
      <c r="DO182">
        <v>2.23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>IF(OR(F183="",G183=""),"",IF(F183&gt;G183,"H",IF(F183=G183,"D","A")))</f>
        <v>D</v>
      </c>
      <c r="I183">
        <v>1</v>
      </c>
      <c r="J183">
        <v>2</v>
      </c>
      <c r="K183" s="4" t="str">
        <f>IF(OR(I183="",J183=""),"",IF(I183&gt;J183,"H",IF(I183=J183,"D","A")))</f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  <c r="BT183">
        <v>3.2</v>
      </c>
      <c r="BU183">
        <v>2.9</v>
      </c>
      <c r="BV183">
        <v>2.4500000000000002</v>
      </c>
      <c r="BW183">
        <v>3.1</v>
      </c>
      <c r="BX183">
        <v>2.85</v>
      </c>
      <c r="BY183">
        <v>2.4500000000000002</v>
      </c>
      <c r="BZ183">
        <v>3.1</v>
      </c>
      <c r="CA183">
        <v>2.75</v>
      </c>
      <c r="CB183">
        <v>2.4</v>
      </c>
      <c r="CC183">
        <v>3.44</v>
      </c>
      <c r="CD183">
        <v>2.82</v>
      </c>
      <c r="CE183">
        <v>2.58</v>
      </c>
      <c r="CF183">
        <v>3.2</v>
      </c>
      <c r="CG183">
        <v>2.75</v>
      </c>
      <c r="CH183">
        <v>2.5</v>
      </c>
      <c r="CI183">
        <v>3.11</v>
      </c>
      <c r="CJ183">
        <v>2.92</v>
      </c>
      <c r="CK183">
        <v>2.54</v>
      </c>
      <c r="CL183">
        <v>3.44</v>
      </c>
      <c r="CM183">
        <v>2.92</v>
      </c>
      <c r="CN183">
        <v>2.65</v>
      </c>
      <c r="CO183">
        <v>3.16</v>
      </c>
      <c r="CP183">
        <v>2.86</v>
      </c>
      <c r="CQ183">
        <v>2.5</v>
      </c>
      <c r="CR183">
        <v>3.4</v>
      </c>
      <c r="CS183">
        <v>3</v>
      </c>
      <c r="CT183">
        <v>2.62</v>
      </c>
      <c r="CU183">
        <v>2.5</v>
      </c>
      <c r="CV183">
        <v>1.5</v>
      </c>
      <c r="CW183">
        <v>2.65</v>
      </c>
      <c r="CX183">
        <v>1.52</v>
      </c>
      <c r="CY183">
        <v>2.65</v>
      </c>
      <c r="CZ183">
        <v>1.53</v>
      </c>
      <c r="DA183">
        <v>2.5099999999999998</v>
      </c>
      <c r="DB183">
        <v>1.5</v>
      </c>
      <c r="DC183">
        <v>2.68</v>
      </c>
      <c r="DD183">
        <v>1.58</v>
      </c>
      <c r="DE183">
        <v>0.25</v>
      </c>
      <c r="DF183">
        <v>1.78</v>
      </c>
      <c r="DG183">
        <v>2.1</v>
      </c>
      <c r="DH183">
        <v>1.79</v>
      </c>
      <c r="DI183">
        <v>2.15</v>
      </c>
      <c r="DJ183">
        <v>1.84</v>
      </c>
      <c r="DK183">
        <v>2.19</v>
      </c>
      <c r="DL183">
        <v>1.76</v>
      </c>
      <c r="DM183">
        <v>2.1</v>
      </c>
      <c r="DN183">
        <v>1.82</v>
      </c>
      <c r="DO183">
        <v>2.2000000000000002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>IF(OR(F184="",G184=""),"",IF(F184&gt;G184,"H",IF(F184=G184,"D","A")))</f>
        <v>A</v>
      </c>
      <c r="I184">
        <v>0</v>
      </c>
      <c r="J184">
        <v>0</v>
      </c>
      <c r="K184" s="4" t="str">
        <f>IF(OR(I184="",J184=""),"",IF(I184&gt;J184,"H",IF(I184=J184,"D","A")))</f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  <c r="BT184">
        <v>3</v>
      </c>
      <c r="BU184">
        <v>3</v>
      </c>
      <c r="BV184">
        <v>2.5</v>
      </c>
      <c r="BW184">
        <v>2.95</v>
      </c>
      <c r="BX184">
        <v>2.85</v>
      </c>
      <c r="BY184">
        <v>2.6</v>
      </c>
      <c r="BZ184">
        <v>2.9</v>
      </c>
      <c r="CA184">
        <v>2.75</v>
      </c>
      <c r="CB184">
        <v>2.4500000000000002</v>
      </c>
      <c r="CC184">
        <v>3.29</v>
      </c>
      <c r="CD184">
        <v>2.87</v>
      </c>
      <c r="CE184">
        <v>2.63</v>
      </c>
      <c r="CF184">
        <v>3.1</v>
      </c>
      <c r="CG184">
        <v>2.9</v>
      </c>
      <c r="CH184">
        <v>2.5</v>
      </c>
      <c r="CI184">
        <v>3.01</v>
      </c>
      <c r="CJ184">
        <v>3.02</v>
      </c>
      <c r="CK184">
        <v>2.54</v>
      </c>
      <c r="CL184">
        <v>3.29</v>
      </c>
      <c r="CM184">
        <v>3.1</v>
      </c>
      <c r="CN184">
        <v>2.63</v>
      </c>
      <c r="CO184">
        <v>3.04</v>
      </c>
      <c r="CP184">
        <v>2.9</v>
      </c>
      <c r="CQ184">
        <v>2.54</v>
      </c>
      <c r="CR184">
        <v>3.3</v>
      </c>
      <c r="CS184">
        <v>3</v>
      </c>
      <c r="CT184">
        <v>2.66</v>
      </c>
      <c r="CU184">
        <v>2.4</v>
      </c>
      <c r="CV184">
        <v>1.53</v>
      </c>
      <c r="CW184">
        <v>2.54</v>
      </c>
      <c r="CX184">
        <v>1.56</v>
      </c>
      <c r="CY184">
        <v>2.54</v>
      </c>
      <c r="CZ184">
        <v>1.58</v>
      </c>
      <c r="DA184">
        <v>2.4</v>
      </c>
      <c r="DB184">
        <v>1.54</v>
      </c>
      <c r="DC184">
        <v>2.52</v>
      </c>
      <c r="DD184">
        <v>1.64</v>
      </c>
      <c r="DE184">
        <v>0.25</v>
      </c>
      <c r="DF184">
        <v>1.75</v>
      </c>
      <c r="DG184">
        <v>2.13</v>
      </c>
      <c r="DH184">
        <v>1.76</v>
      </c>
      <c r="DI184">
        <v>2.2000000000000002</v>
      </c>
      <c r="DJ184">
        <v>1.78</v>
      </c>
      <c r="DK184">
        <v>2.21</v>
      </c>
      <c r="DL184">
        <v>1.73</v>
      </c>
      <c r="DM184">
        <v>2.13</v>
      </c>
      <c r="DN184">
        <v>1.79</v>
      </c>
      <c r="DO184">
        <v>2.25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>IF(OR(F185="",G185=""),"",IF(F185&gt;G185,"H",IF(F185=G185,"D","A")))</f>
        <v>D</v>
      </c>
      <c r="I185">
        <v>0</v>
      </c>
      <c r="J185">
        <v>0</v>
      </c>
      <c r="K185" s="4" t="str">
        <f>IF(OR(I185="",J185=""),"",IF(I185&gt;J185,"H",IF(I185=J185,"D","A")))</f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  <c r="BT185">
        <v>2.4500000000000002</v>
      </c>
      <c r="BU185">
        <v>3</v>
      </c>
      <c r="BV185">
        <v>3.1</v>
      </c>
      <c r="BW185">
        <v>2.4</v>
      </c>
      <c r="BX185">
        <v>2.95</v>
      </c>
      <c r="BY185">
        <v>3.1</v>
      </c>
      <c r="BZ185">
        <v>2.4</v>
      </c>
      <c r="CA185">
        <v>2.63</v>
      </c>
      <c r="CB185">
        <v>3.1</v>
      </c>
      <c r="CC185">
        <v>2.58</v>
      </c>
      <c r="CD185">
        <v>2.89</v>
      </c>
      <c r="CE185">
        <v>3.34</v>
      </c>
      <c r="CF185">
        <v>2.5</v>
      </c>
      <c r="CG185">
        <v>3</v>
      </c>
      <c r="CH185">
        <v>2.9</v>
      </c>
      <c r="CI185">
        <v>2.54</v>
      </c>
      <c r="CJ185">
        <v>3.02</v>
      </c>
      <c r="CK185">
        <v>3.01</v>
      </c>
      <c r="CL185">
        <v>2.58</v>
      </c>
      <c r="CM185">
        <v>3.05</v>
      </c>
      <c r="CN185">
        <v>3.81</v>
      </c>
      <c r="CO185">
        <v>2.4500000000000002</v>
      </c>
      <c r="CP185">
        <v>2.93</v>
      </c>
      <c r="CQ185">
        <v>3.16</v>
      </c>
      <c r="CR185">
        <v>2.68</v>
      </c>
      <c r="CS185">
        <v>2.92</v>
      </c>
      <c r="CT185">
        <v>3.4</v>
      </c>
      <c r="CU185">
        <v>2.2000000000000002</v>
      </c>
      <c r="CV185">
        <v>1.65</v>
      </c>
      <c r="CW185">
        <v>2.2799999999999998</v>
      </c>
      <c r="CX185">
        <v>1.68</v>
      </c>
      <c r="CY185">
        <v>2.37</v>
      </c>
      <c r="CZ185">
        <v>1.7</v>
      </c>
      <c r="DA185">
        <v>2.2000000000000002</v>
      </c>
      <c r="DB185">
        <v>1.64</v>
      </c>
      <c r="DC185">
        <v>2.38</v>
      </c>
      <c r="DD185">
        <v>1.71</v>
      </c>
      <c r="DE185">
        <v>-0.25</v>
      </c>
      <c r="DF185">
        <v>2.1</v>
      </c>
      <c r="DG185">
        <v>1.78</v>
      </c>
      <c r="DH185">
        <v>2.16</v>
      </c>
      <c r="DI185">
        <v>1.78</v>
      </c>
      <c r="DJ185">
        <v>2.17</v>
      </c>
      <c r="DK185">
        <v>1.94</v>
      </c>
      <c r="DL185">
        <v>2.04</v>
      </c>
      <c r="DM185">
        <v>1.8</v>
      </c>
      <c r="DN185">
        <v>2.23</v>
      </c>
      <c r="DO185">
        <v>1.79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>IF(OR(F186="",G186=""),"",IF(F186&gt;G186,"H",IF(F186=G186,"D","A")))</f>
        <v>H</v>
      </c>
      <c r="I186">
        <v>0</v>
      </c>
      <c r="J186">
        <v>0</v>
      </c>
      <c r="K186" s="4" t="str">
        <f>IF(OR(I186="",J186=""),"",IF(I186&gt;J186,"H",IF(I186=J186,"D","A")))</f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  <c r="BT186">
        <v>2.2999999999999998</v>
      </c>
      <c r="BU186">
        <v>3.1</v>
      </c>
      <c r="BV186">
        <v>3.4</v>
      </c>
      <c r="BW186">
        <v>2.2999999999999998</v>
      </c>
      <c r="BX186">
        <v>2.95</v>
      </c>
      <c r="BY186">
        <v>3.3</v>
      </c>
      <c r="BZ186">
        <v>2.2000000000000002</v>
      </c>
      <c r="CA186">
        <v>2.8</v>
      </c>
      <c r="CB186">
        <v>3.3</v>
      </c>
      <c r="CC186">
        <v>2.38</v>
      </c>
      <c r="CD186">
        <v>2.98</v>
      </c>
      <c r="CE186">
        <v>3.61</v>
      </c>
      <c r="CF186">
        <v>2.2999999999999998</v>
      </c>
      <c r="CG186">
        <v>3</v>
      </c>
      <c r="CH186">
        <v>3.25</v>
      </c>
      <c r="CI186">
        <v>2.29</v>
      </c>
      <c r="CJ186">
        <v>3.08</v>
      </c>
      <c r="CK186">
        <v>3.38</v>
      </c>
      <c r="CL186">
        <v>2.38</v>
      </c>
      <c r="CM186">
        <v>3.1</v>
      </c>
      <c r="CN186">
        <v>3.61</v>
      </c>
      <c r="CO186">
        <v>2.2999999999999998</v>
      </c>
      <c r="CP186">
        <v>3</v>
      </c>
      <c r="CQ186">
        <v>3.35</v>
      </c>
      <c r="CR186">
        <v>2.44</v>
      </c>
      <c r="CS186">
        <v>3.1</v>
      </c>
      <c r="CT186">
        <v>3.65</v>
      </c>
      <c r="CU186">
        <v>2.25</v>
      </c>
      <c r="CV186">
        <v>1.62</v>
      </c>
      <c r="CW186">
        <v>2.31</v>
      </c>
      <c r="CX186">
        <v>1.66</v>
      </c>
      <c r="CY186">
        <v>2.35</v>
      </c>
      <c r="CZ186">
        <v>1.68</v>
      </c>
      <c r="DA186">
        <v>2.2400000000000002</v>
      </c>
      <c r="DB186">
        <v>1.63</v>
      </c>
      <c r="DC186">
        <v>2.4</v>
      </c>
      <c r="DD186">
        <v>1.7</v>
      </c>
      <c r="DE186">
        <v>-0.25</v>
      </c>
      <c r="DF186">
        <v>1.98</v>
      </c>
      <c r="DG186">
        <v>1.88</v>
      </c>
      <c r="DH186">
        <v>2</v>
      </c>
      <c r="DI186">
        <v>1.91</v>
      </c>
      <c r="DJ186">
        <v>2.02</v>
      </c>
      <c r="DK186">
        <v>1.92</v>
      </c>
      <c r="DL186">
        <v>1.95</v>
      </c>
      <c r="DM186">
        <v>1.87</v>
      </c>
      <c r="DN186">
        <v>2.0499999999999998</v>
      </c>
      <c r="DO186">
        <v>1.94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>IF(OR(F187="",G187=""),"",IF(F187&gt;G187,"H",IF(F187=G187,"D","A")))</f>
        <v>H</v>
      </c>
      <c r="I187">
        <v>2</v>
      </c>
      <c r="J187">
        <v>0</v>
      </c>
      <c r="K187" s="4" t="str">
        <f>IF(OR(I187="",J187=""),"",IF(I187&gt;J187,"H",IF(I187=J187,"D","A")))</f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  <c r="BT187">
        <v>2.7</v>
      </c>
      <c r="BU187">
        <v>2.63</v>
      </c>
      <c r="BV187">
        <v>3.25</v>
      </c>
      <c r="BW187">
        <v>2.5499999999999998</v>
      </c>
      <c r="BX187">
        <v>2.6</v>
      </c>
      <c r="BY187">
        <v>3.3</v>
      </c>
      <c r="BZ187">
        <v>2.4500000000000002</v>
      </c>
      <c r="CA187">
        <v>2.5</v>
      </c>
      <c r="CB187">
        <v>3.3</v>
      </c>
      <c r="CC187">
        <v>2.66</v>
      </c>
      <c r="CD187">
        <v>2.67</v>
      </c>
      <c r="CE187">
        <v>3.53</v>
      </c>
      <c r="CF187">
        <v>2.5</v>
      </c>
      <c r="CG187">
        <v>2.7</v>
      </c>
      <c r="CH187">
        <v>3.3</v>
      </c>
      <c r="CI187">
        <v>2.78</v>
      </c>
      <c r="CJ187">
        <v>2.63</v>
      </c>
      <c r="CK187">
        <v>3.14</v>
      </c>
      <c r="CL187">
        <v>2.78</v>
      </c>
      <c r="CM187">
        <v>2.7</v>
      </c>
      <c r="CN187">
        <v>3.64</v>
      </c>
      <c r="CO187">
        <v>2.61</v>
      </c>
      <c r="CP187">
        <v>2.61</v>
      </c>
      <c r="CQ187">
        <v>3.31</v>
      </c>
      <c r="CR187">
        <v>2.74</v>
      </c>
      <c r="CS187">
        <v>2.74</v>
      </c>
      <c r="CT187">
        <v>3.6</v>
      </c>
      <c r="CU187">
        <v>3.1</v>
      </c>
      <c r="CV187">
        <v>1.36</v>
      </c>
      <c r="CW187">
        <v>3.12</v>
      </c>
      <c r="CX187">
        <v>1.39</v>
      </c>
      <c r="CY187">
        <v>3.25</v>
      </c>
      <c r="CZ187">
        <v>1.43</v>
      </c>
      <c r="DA187">
        <v>2.93</v>
      </c>
      <c r="DB187">
        <v>1.38</v>
      </c>
      <c r="DC187">
        <v>3.2</v>
      </c>
      <c r="DD187">
        <v>1.44</v>
      </c>
      <c r="DE187">
        <v>-0.25</v>
      </c>
      <c r="DF187">
        <v>2.2000000000000002</v>
      </c>
      <c r="DG187">
        <v>1.65</v>
      </c>
      <c r="DH187">
        <v>2.19</v>
      </c>
      <c r="DI187">
        <v>1.76</v>
      </c>
      <c r="DJ187">
        <v>2.25</v>
      </c>
      <c r="DK187">
        <v>1.81</v>
      </c>
      <c r="DL187">
        <v>2.14</v>
      </c>
      <c r="DM187">
        <v>1.72</v>
      </c>
      <c r="DN187">
        <v>2.25</v>
      </c>
      <c r="DO187">
        <v>1.79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>IF(OR(F188="",G188=""),"",IF(F188&gt;G188,"H",IF(F188=G188,"D","A")))</f>
        <v>D</v>
      </c>
      <c r="I188">
        <v>0</v>
      </c>
      <c r="J188">
        <v>1</v>
      </c>
      <c r="K188" s="4" t="str">
        <f>IF(OR(I188="",J188=""),"",IF(I188&gt;J188,"H",IF(I188=J188,"D","A")))</f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  <c r="BT188">
        <v>1.5</v>
      </c>
      <c r="BU188">
        <v>4.0999999999999996</v>
      </c>
      <c r="BV188">
        <v>6.25</v>
      </c>
      <c r="BW188">
        <v>1.5</v>
      </c>
      <c r="BX188">
        <v>4.2</v>
      </c>
      <c r="BY188">
        <v>6.25</v>
      </c>
      <c r="BZ188">
        <v>1.44</v>
      </c>
      <c r="CA188">
        <v>3.7</v>
      </c>
      <c r="CB188">
        <v>6.5</v>
      </c>
      <c r="CC188">
        <v>1.52</v>
      </c>
      <c r="CD188">
        <v>4.26</v>
      </c>
      <c r="CE188">
        <v>6.83</v>
      </c>
      <c r="CF188">
        <v>1.53</v>
      </c>
      <c r="CG188">
        <v>4</v>
      </c>
      <c r="CH188">
        <v>6</v>
      </c>
      <c r="CI188">
        <v>1.52</v>
      </c>
      <c r="CJ188">
        <v>4.1500000000000004</v>
      </c>
      <c r="CK188">
        <v>6.32</v>
      </c>
      <c r="CL188">
        <v>1.55</v>
      </c>
      <c r="CM188">
        <v>4.5999999999999996</v>
      </c>
      <c r="CN188">
        <v>7</v>
      </c>
      <c r="CO188">
        <v>1.5</v>
      </c>
      <c r="CP188">
        <v>4.1399999999999997</v>
      </c>
      <c r="CQ188">
        <v>6.3</v>
      </c>
      <c r="CR188">
        <v>1.55</v>
      </c>
      <c r="CS188">
        <v>4.2</v>
      </c>
      <c r="CT188">
        <v>7.8</v>
      </c>
      <c r="CU188">
        <v>1.9</v>
      </c>
      <c r="CV188">
        <v>1.95</v>
      </c>
      <c r="CW188">
        <v>1.91</v>
      </c>
      <c r="CX188">
        <v>1.98</v>
      </c>
      <c r="CY188">
        <v>2.02</v>
      </c>
      <c r="CZ188">
        <v>2.0099999999999998</v>
      </c>
      <c r="DA188">
        <v>1.86</v>
      </c>
      <c r="DB188">
        <v>1.91</v>
      </c>
      <c r="DC188">
        <v>1.97</v>
      </c>
      <c r="DD188">
        <v>2.02</v>
      </c>
      <c r="DE188">
        <v>-1</v>
      </c>
      <c r="DF188">
        <v>1.85</v>
      </c>
      <c r="DG188">
        <v>2</v>
      </c>
      <c r="DH188">
        <v>1.9</v>
      </c>
      <c r="DI188">
        <v>2</v>
      </c>
      <c r="DJ188">
        <v>1.94</v>
      </c>
      <c r="DK188">
        <v>2.0499999999999998</v>
      </c>
      <c r="DL188">
        <v>1.87</v>
      </c>
      <c r="DM188">
        <v>1.96</v>
      </c>
      <c r="DN188">
        <v>1.96</v>
      </c>
      <c r="DO188">
        <v>2.0299999999999998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>IF(OR(F189="",G189=""),"",IF(F189&gt;G189,"H",IF(F189=G189,"D","A")))</f>
        <v>A</v>
      </c>
      <c r="I189">
        <v>1</v>
      </c>
      <c r="J189">
        <v>1</v>
      </c>
      <c r="K189" s="4" t="str">
        <f>IF(OR(I189="",J189=""),"",IF(I189&gt;J189,"H",IF(I189=J189,"D","A")))</f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  <c r="BT189">
        <v>2.25</v>
      </c>
      <c r="BU189">
        <v>3</v>
      </c>
      <c r="BV189">
        <v>3.5</v>
      </c>
      <c r="BW189">
        <v>2.2000000000000002</v>
      </c>
      <c r="BX189">
        <v>2.9</v>
      </c>
      <c r="BY189">
        <v>3.6</v>
      </c>
      <c r="BZ189">
        <v>2.15</v>
      </c>
      <c r="CA189">
        <v>2.8</v>
      </c>
      <c r="CB189">
        <v>3.5</v>
      </c>
      <c r="CC189">
        <v>2.3199999999999998</v>
      </c>
      <c r="CD189">
        <v>2.93</v>
      </c>
      <c r="CE189">
        <v>3.84</v>
      </c>
      <c r="CF189">
        <v>2.25</v>
      </c>
      <c r="CG189">
        <v>2.9</v>
      </c>
      <c r="CH189">
        <v>3.4</v>
      </c>
      <c r="CI189">
        <v>2.2599999999999998</v>
      </c>
      <c r="CJ189">
        <v>3.02</v>
      </c>
      <c r="CK189">
        <v>3.52</v>
      </c>
      <c r="CL189">
        <v>2.3199999999999998</v>
      </c>
      <c r="CM189">
        <v>3.02</v>
      </c>
      <c r="CN189">
        <v>3.89</v>
      </c>
      <c r="CO189">
        <v>2.2400000000000002</v>
      </c>
      <c r="CP189">
        <v>2.92</v>
      </c>
      <c r="CQ189">
        <v>3.6</v>
      </c>
      <c r="CR189">
        <v>2.36</v>
      </c>
      <c r="CS189">
        <v>3.05</v>
      </c>
      <c r="CT189">
        <v>3.85</v>
      </c>
      <c r="CU189">
        <v>2.5</v>
      </c>
      <c r="CV189">
        <v>1.5</v>
      </c>
      <c r="CW189">
        <v>2.6</v>
      </c>
      <c r="CX189">
        <v>1.54</v>
      </c>
      <c r="CY189">
        <v>2.6</v>
      </c>
      <c r="CZ189">
        <v>1.55</v>
      </c>
      <c r="DA189">
        <v>2.4700000000000002</v>
      </c>
      <c r="DB189">
        <v>1.51</v>
      </c>
      <c r="DC189">
        <v>2.68</v>
      </c>
      <c r="DD189">
        <v>1.59</v>
      </c>
      <c r="DE189">
        <v>-0.25</v>
      </c>
      <c r="DF189">
        <v>1.9</v>
      </c>
      <c r="DG189">
        <v>1.95</v>
      </c>
      <c r="DH189">
        <v>1.94</v>
      </c>
      <c r="DI189">
        <v>1.96</v>
      </c>
      <c r="DJ189">
        <v>1.94</v>
      </c>
      <c r="DK189">
        <v>1.99</v>
      </c>
      <c r="DL189">
        <v>1.89</v>
      </c>
      <c r="DM189">
        <v>1.94</v>
      </c>
      <c r="DN189">
        <v>1.98</v>
      </c>
      <c r="DO189">
        <v>2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>IF(OR(F190="",G190=""),"",IF(F190&gt;G190,"H",IF(F190=G190,"D","A")))</f>
        <v>H</v>
      </c>
      <c r="I190">
        <v>1</v>
      </c>
      <c r="J190">
        <v>0</v>
      </c>
      <c r="K190" s="4" t="str">
        <f>IF(OR(I190="",J190=""),"",IF(I190&gt;J190,"H",IF(I190=J190,"D","A")))</f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  <c r="BT190">
        <v>1.8</v>
      </c>
      <c r="BU190">
        <v>3.5</v>
      </c>
      <c r="BV190">
        <v>4.75</v>
      </c>
      <c r="BW190">
        <v>1.83</v>
      </c>
      <c r="BX190">
        <v>3.4</v>
      </c>
      <c r="BY190">
        <v>4.33</v>
      </c>
      <c r="BZ190">
        <v>1.75</v>
      </c>
      <c r="CA190">
        <v>3.2</v>
      </c>
      <c r="CB190">
        <v>4.5999999999999996</v>
      </c>
      <c r="CC190">
        <v>1.83</v>
      </c>
      <c r="CD190">
        <v>3.41</v>
      </c>
      <c r="CE190">
        <v>5.07</v>
      </c>
      <c r="CF190">
        <v>1.83</v>
      </c>
      <c r="CG190">
        <v>3.5</v>
      </c>
      <c r="CH190">
        <v>4.2</v>
      </c>
      <c r="CI190">
        <v>1.8</v>
      </c>
      <c r="CJ190">
        <v>3.45</v>
      </c>
      <c r="CK190">
        <v>4.72</v>
      </c>
      <c r="CL190">
        <v>1.85</v>
      </c>
      <c r="CM190">
        <v>3.5</v>
      </c>
      <c r="CN190">
        <v>5.08</v>
      </c>
      <c r="CO190">
        <v>1.81</v>
      </c>
      <c r="CP190">
        <v>3.39</v>
      </c>
      <c r="CQ190">
        <v>4.51</v>
      </c>
      <c r="CR190">
        <v>1.9</v>
      </c>
      <c r="CS190">
        <v>3.5</v>
      </c>
      <c r="CT190">
        <v>5.2</v>
      </c>
      <c r="CU190">
        <v>1.98</v>
      </c>
      <c r="CV190">
        <v>1.88</v>
      </c>
      <c r="CW190">
        <v>2</v>
      </c>
      <c r="CX190">
        <v>1.89</v>
      </c>
      <c r="CY190">
        <v>2.02</v>
      </c>
      <c r="CZ190">
        <v>1.93</v>
      </c>
      <c r="DA190">
        <v>1.95</v>
      </c>
      <c r="DB190">
        <v>1.83</v>
      </c>
      <c r="DC190">
        <v>2.06</v>
      </c>
      <c r="DD190">
        <v>1.91</v>
      </c>
      <c r="DE190">
        <v>-0.5</v>
      </c>
      <c r="DF190">
        <v>1.78</v>
      </c>
      <c r="DG190">
        <v>2.0299999999999998</v>
      </c>
      <c r="DH190">
        <v>1.84</v>
      </c>
      <c r="DI190">
        <v>2.08</v>
      </c>
      <c r="DJ190">
        <v>1.85</v>
      </c>
      <c r="DK190">
        <v>2.11</v>
      </c>
      <c r="DL190">
        <v>1.81</v>
      </c>
      <c r="DM190">
        <v>2.0099999999999998</v>
      </c>
      <c r="DN190">
        <v>1.9</v>
      </c>
      <c r="DO190">
        <v>2.09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>IF(OR(F191="",G191=""),"",IF(F191&gt;G191,"H",IF(F191=G191,"D","A")))</f>
        <v>D</v>
      </c>
      <c r="I191">
        <v>0</v>
      </c>
      <c r="J191">
        <v>1</v>
      </c>
      <c r="K191" s="4" t="str">
        <f>IF(OR(I191="",J191=""),"",IF(I191&gt;J191,"H",IF(I191=J191,"D","A")))</f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  <c r="BT191">
        <v>2.25</v>
      </c>
      <c r="BU191">
        <v>3</v>
      </c>
      <c r="BV191">
        <v>3.6</v>
      </c>
      <c r="BW191">
        <v>2.2000000000000002</v>
      </c>
      <c r="BX191">
        <v>3</v>
      </c>
      <c r="BY191">
        <v>3.4</v>
      </c>
      <c r="BZ191">
        <v>2.15</v>
      </c>
      <c r="CA191">
        <v>2.8</v>
      </c>
      <c r="CB191">
        <v>3.5</v>
      </c>
      <c r="CC191">
        <v>2.27</v>
      </c>
      <c r="CD191">
        <v>3.07</v>
      </c>
      <c r="CE191">
        <v>3.74</v>
      </c>
      <c r="CF191">
        <v>2.2999999999999998</v>
      </c>
      <c r="CG191">
        <v>2.9</v>
      </c>
      <c r="CH191">
        <v>3.4</v>
      </c>
      <c r="CI191">
        <v>2.2000000000000002</v>
      </c>
      <c r="CJ191">
        <v>2.99</v>
      </c>
      <c r="CK191">
        <v>3.72</v>
      </c>
      <c r="CL191">
        <v>2.2999999999999998</v>
      </c>
      <c r="CM191">
        <v>3.07</v>
      </c>
      <c r="CN191">
        <v>3.74</v>
      </c>
      <c r="CO191">
        <v>2.23</v>
      </c>
      <c r="CP191">
        <v>2.98</v>
      </c>
      <c r="CQ191">
        <v>3.52</v>
      </c>
      <c r="CR191">
        <v>2.34</v>
      </c>
      <c r="CS191">
        <v>3.1</v>
      </c>
      <c r="CT191">
        <v>3.85</v>
      </c>
      <c r="CU191">
        <v>2.2999999999999998</v>
      </c>
      <c r="CV191">
        <v>1.6</v>
      </c>
      <c r="CW191">
        <v>2.42</v>
      </c>
      <c r="CX191">
        <v>1.61</v>
      </c>
      <c r="CY191">
        <v>2.46</v>
      </c>
      <c r="CZ191">
        <v>1.64</v>
      </c>
      <c r="DA191">
        <v>2.34</v>
      </c>
      <c r="DB191">
        <v>1.57</v>
      </c>
      <c r="DC191">
        <v>2.46</v>
      </c>
      <c r="DD191">
        <v>1.66</v>
      </c>
      <c r="DE191">
        <v>-0.25</v>
      </c>
      <c r="DF191">
        <v>1.93</v>
      </c>
      <c r="DG191">
        <v>1.93</v>
      </c>
      <c r="DH191">
        <v>1.93</v>
      </c>
      <c r="DI191">
        <v>1.98</v>
      </c>
      <c r="DJ191">
        <v>1.99</v>
      </c>
      <c r="DK191">
        <v>1.99</v>
      </c>
      <c r="DL191">
        <v>1.9</v>
      </c>
      <c r="DM191">
        <v>1.92</v>
      </c>
      <c r="DN191">
        <v>1.98</v>
      </c>
      <c r="DO191">
        <v>2.0099999999999998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37"/>
  <sheetViews>
    <sheetView workbookViewId="0">
      <pane xSplit="5" ySplit="1" topLeftCell="F123" activePane="bottomRight" state="frozen"/>
      <selection pane="topRight" activeCell="F1" sqref="F1"/>
      <selection pane="bottomLeft" activeCell="A2" sqref="A2"/>
      <selection pane="bottomRight" activeCell="A137" sqref="A137:XFD13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>IF(OR(F137="",G137=""),"",IF(F137&gt;G137,"H",IF(F137=G137,"D","A")))</f>
        <v>A</v>
      </c>
      <c r="I137">
        <v>0</v>
      </c>
      <c r="J137">
        <v>1</v>
      </c>
      <c r="K137" s="4" t="str">
        <f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45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37" sqref="A137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>IF(OR(F145="",G145=""),"",IF(F145&gt;G145,"H",IF(F145=G145,"D","A")))</f>
        <v>H</v>
      </c>
      <c r="I145">
        <v>0</v>
      </c>
      <c r="J145">
        <v>0</v>
      </c>
      <c r="K145" s="4" t="str">
        <f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O313"/>
  <sheetViews>
    <sheetView tabSelected="1" workbookViewId="0">
      <pane xSplit="5" ySplit="1" topLeftCell="F139" activePane="bottomRight" state="frozen"/>
      <selection pane="topRight" activeCell="F1" sqref="F1"/>
      <selection pane="bottomLeft" activeCell="A2" sqref="A2"/>
      <selection pane="bottomRight" activeCell="A154" sqref="A154:XFD15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>IF(OR(F154="",G154=""),"",IF(F154&gt;G154,"H",IF(F154=G154,"D","A")))</f>
        <v>D</v>
      </c>
      <c r="I154">
        <v>2</v>
      </c>
      <c r="J154">
        <v>1</v>
      </c>
      <c r="K154" s="4" t="str">
        <f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  <c r="BT154">
        <v>2.2999999999999998</v>
      </c>
      <c r="BU154">
        <v>3.4</v>
      </c>
      <c r="BV154">
        <v>2.8</v>
      </c>
      <c r="BW154">
        <v>2.4</v>
      </c>
      <c r="BX154">
        <v>3.3</v>
      </c>
      <c r="BY154">
        <v>2.9</v>
      </c>
      <c r="BZ154">
        <v>2.2999999999999998</v>
      </c>
      <c r="CA154">
        <v>3.2</v>
      </c>
      <c r="CB154">
        <v>2.8</v>
      </c>
      <c r="CC154">
        <v>2.46</v>
      </c>
      <c r="CD154">
        <v>3.38</v>
      </c>
      <c r="CE154">
        <v>2.98</v>
      </c>
      <c r="CF154">
        <v>2.4500000000000002</v>
      </c>
      <c r="CG154">
        <v>3.3</v>
      </c>
      <c r="CH154">
        <v>2.75</v>
      </c>
      <c r="CI154">
        <v>2.5</v>
      </c>
      <c r="CJ154">
        <v>3.58</v>
      </c>
      <c r="CK154">
        <v>2.85</v>
      </c>
      <c r="CL154">
        <v>2.85</v>
      </c>
      <c r="CM154">
        <v>3.58</v>
      </c>
      <c r="CN154">
        <v>2.98</v>
      </c>
      <c r="CO154">
        <v>2.44</v>
      </c>
      <c r="CP154">
        <v>3.35</v>
      </c>
      <c r="CQ154">
        <v>2.81</v>
      </c>
      <c r="CR154">
        <v>2.5</v>
      </c>
      <c r="CS154">
        <v>3.5</v>
      </c>
      <c r="CT154">
        <v>3.1</v>
      </c>
      <c r="CU154">
        <v>1.88</v>
      </c>
      <c r="CV154">
        <v>1.98</v>
      </c>
      <c r="CW154">
        <v>1.88</v>
      </c>
      <c r="CX154">
        <v>1.99</v>
      </c>
      <c r="CY154">
        <v>1.99</v>
      </c>
      <c r="CZ154">
        <v>2.06</v>
      </c>
      <c r="DA154">
        <v>1.83</v>
      </c>
      <c r="DB154">
        <v>1.96</v>
      </c>
      <c r="DC154">
        <v>1.9</v>
      </c>
      <c r="DD154">
        <v>2.08</v>
      </c>
      <c r="DE154">
        <v>-0.25</v>
      </c>
      <c r="DF154">
        <v>2.1</v>
      </c>
      <c r="DG154">
        <v>1.78</v>
      </c>
      <c r="DH154">
        <v>2.12</v>
      </c>
      <c r="DI154">
        <v>1.79</v>
      </c>
      <c r="DJ154">
        <v>2.34</v>
      </c>
      <c r="DK154">
        <v>1.83</v>
      </c>
      <c r="DL154">
        <v>2.1</v>
      </c>
      <c r="DM154">
        <v>1.75</v>
      </c>
      <c r="DN154">
        <v>2.16</v>
      </c>
      <c r="DO154">
        <v>1.85</v>
      </c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>IF(OR(F155="",G155=""),"",IF(F155&gt;G155,"H",IF(F155=G155,"D","A")))</f>
        <v>H</v>
      </c>
      <c r="I155">
        <v>2</v>
      </c>
      <c r="J155">
        <v>1</v>
      </c>
      <c r="K155" s="4" t="str">
        <f>IF(OR(I155="",J155=""),"",IF(I155&gt;J155,"H",IF(I155=J155,"D","A")))</f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  <c r="BT155">
        <v>1.29</v>
      </c>
      <c r="BU155">
        <v>5.5</v>
      </c>
      <c r="BV155">
        <v>7</v>
      </c>
      <c r="BW155">
        <v>1.3</v>
      </c>
      <c r="BX155">
        <v>6</v>
      </c>
      <c r="BY155">
        <v>8.5</v>
      </c>
      <c r="BZ155">
        <v>1.25</v>
      </c>
      <c r="CA155">
        <v>5</v>
      </c>
      <c r="CB155">
        <v>9</v>
      </c>
      <c r="CC155">
        <v>1.28</v>
      </c>
      <c r="CD155">
        <v>5.91</v>
      </c>
      <c r="CE155">
        <v>9.92</v>
      </c>
      <c r="CF155">
        <v>1.3</v>
      </c>
      <c r="CG155">
        <v>6</v>
      </c>
      <c r="CH155">
        <v>8</v>
      </c>
      <c r="CI155">
        <v>1.32</v>
      </c>
      <c r="CJ155">
        <v>6.61</v>
      </c>
      <c r="CK155">
        <v>8.41</v>
      </c>
      <c r="CL155">
        <v>1.32</v>
      </c>
      <c r="CM155">
        <v>6.61</v>
      </c>
      <c r="CN155">
        <v>10</v>
      </c>
      <c r="CO155">
        <v>1.28</v>
      </c>
      <c r="CP155">
        <v>5.82</v>
      </c>
      <c r="CQ155">
        <v>8.91</v>
      </c>
      <c r="CR155">
        <v>1.34</v>
      </c>
      <c r="CS155">
        <v>6</v>
      </c>
      <c r="CT155">
        <v>10.5</v>
      </c>
      <c r="CU155">
        <v>1.4</v>
      </c>
      <c r="CV155">
        <v>2.88</v>
      </c>
      <c r="CW155">
        <v>1.4</v>
      </c>
      <c r="CX155">
        <v>2.99</v>
      </c>
      <c r="CY155">
        <v>1.44</v>
      </c>
      <c r="CZ155">
        <v>3.15</v>
      </c>
      <c r="DA155">
        <v>1.39</v>
      </c>
      <c r="DB155">
        <v>2.91</v>
      </c>
      <c r="DC155">
        <v>1.45</v>
      </c>
      <c r="DD155">
        <v>3.15</v>
      </c>
      <c r="DE155">
        <v>-1.75</v>
      </c>
      <c r="DF155">
        <v>2.0299999999999998</v>
      </c>
      <c r="DG155">
        <v>1.83</v>
      </c>
      <c r="DH155">
        <v>2.04</v>
      </c>
      <c r="DI155">
        <v>1.83</v>
      </c>
      <c r="DJ155">
        <v>2.08</v>
      </c>
      <c r="DK155">
        <v>1.87</v>
      </c>
      <c r="DL155">
        <v>2</v>
      </c>
      <c r="DM155">
        <v>1.82</v>
      </c>
      <c r="DN155">
        <v>2.12</v>
      </c>
      <c r="DO155">
        <v>1.87</v>
      </c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>IF(OR(F156="",G156=""),"",IF(F156&gt;G156,"H",IF(F156=G156,"D","A")))</f>
        <v>A</v>
      </c>
      <c r="I156">
        <v>0</v>
      </c>
      <c r="J156">
        <v>1</v>
      </c>
      <c r="K156" s="4" t="str">
        <f>IF(OR(I156="",J156=""),"",IF(I156&gt;J156,"H",IF(I156=J156,"D","A")))</f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  <c r="BT156">
        <v>3.8</v>
      </c>
      <c r="BU156">
        <v>3.6</v>
      </c>
      <c r="BV156">
        <v>1.85</v>
      </c>
      <c r="BW156">
        <v>4</v>
      </c>
      <c r="BX156">
        <v>3.4</v>
      </c>
      <c r="BY156">
        <v>1.93</v>
      </c>
      <c r="BZ156">
        <v>3.9</v>
      </c>
      <c r="CA156">
        <v>3.3</v>
      </c>
      <c r="CB156">
        <v>1.8</v>
      </c>
      <c r="CC156">
        <v>4.18</v>
      </c>
      <c r="CD156">
        <v>3.53</v>
      </c>
      <c r="CE156">
        <v>1.93</v>
      </c>
      <c r="CF156">
        <v>3.8</v>
      </c>
      <c r="CG156">
        <v>3.5</v>
      </c>
      <c r="CH156">
        <v>1.91</v>
      </c>
      <c r="CI156">
        <v>3.85</v>
      </c>
      <c r="CJ156">
        <v>3.78</v>
      </c>
      <c r="CK156">
        <v>1.98</v>
      </c>
      <c r="CL156">
        <v>4.18</v>
      </c>
      <c r="CM156">
        <v>3.78</v>
      </c>
      <c r="CN156">
        <v>2.11</v>
      </c>
      <c r="CO156">
        <v>3.88</v>
      </c>
      <c r="CP156">
        <v>3.49</v>
      </c>
      <c r="CQ156">
        <v>1.93</v>
      </c>
      <c r="CR156">
        <v>4.4000000000000004</v>
      </c>
      <c r="CS156">
        <v>3.7</v>
      </c>
      <c r="CT156">
        <v>1.95</v>
      </c>
      <c r="CU156">
        <v>2</v>
      </c>
      <c r="CV156">
        <v>1.85</v>
      </c>
      <c r="CW156">
        <v>2</v>
      </c>
      <c r="CX156">
        <v>1.87</v>
      </c>
      <c r="CY156">
        <v>2.13</v>
      </c>
      <c r="CZ156">
        <v>1.87</v>
      </c>
      <c r="DA156">
        <v>1.99</v>
      </c>
      <c r="DB156">
        <v>1.8</v>
      </c>
      <c r="DC156">
        <v>2.06</v>
      </c>
      <c r="DD156">
        <v>1.91</v>
      </c>
      <c r="DE156">
        <v>0.5</v>
      </c>
      <c r="DF156">
        <v>1.93</v>
      </c>
      <c r="DG156">
        <v>1.93</v>
      </c>
      <c r="DH156">
        <v>1.94</v>
      </c>
      <c r="DI156">
        <v>1.94</v>
      </c>
      <c r="DJ156">
        <v>1.98</v>
      </c>
      <c r="DK156">
        <v>1.98</v>
      </c>
      <c r="DL156">
        <v>1.88</v>
      </c>
      <c r="DM156">
        <v>1.93</v>
      </c>
      <c r="DN156">
        <v>2.0299999999999998</v>
      </c>
      <c r="DO156">
        <v>1.95</v>
      </c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>IF(OR(F157="",G157=""),"",IF(F157&gt;G157,"H",IF(F157=G157,"D","A")))</f>
        <v>D</v>
      </c>
      <c r="I157">
        <v>0</v>
      </c>
      <c r="J157">
        <v>0</v>
      </c>
      <c r="K157" s="4" t="str">
        <f>IF(OR(I157="",J157=""),"",IF(I157&gt;J157,"H",IF(I157=J157,"D","A")))</f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  <c r="BT157">
        <v>1.6</v>
      </c>
      <c r="BU157">
        <v>3.8</v>
      </c>
      <c r="BV157">
        <v>5</v>
      </c>
      <c r="BW157">
        <v>1.65</v>
      </c>
      <c r="BX157">
        <v>3.9</v>
      </c>
      <c r="BY157">
        <v>5.25</v>
      </c>
      <c r="BZ157">
        <v>1.6</v>
      </c>
      <c r="CA157">
        <v>3.8</v>
      </c>
      <c r="CB157">
        <v>4.75</v>
      </c>
      <c r="CC157">
        <v>1.65</v>
      </c>
      <c r="CD157">
        <v>3.96</v>
      </c>
      <c r="CE157">
        <v>5.36</v>
      </c>
      <c r="CF157">
        <v>1.65</v>
      </c>
      <c r="CG157">
        <v>3.75</v>
      </c>
      <c r="CH157">
        <v>5</v>
      </c>
      <c r="CI157">
        <v>1.69</v>
      </c>
      <c r="CJ157">
        <v>4.01</v>
      </c>
      <c r="CK157">
        <v>5.28</v>
      </c>
      <c r="CL157">
        <v>1.76</v>
      </c>
      <c r="CM157">
        <v>4.01</v>
      </c>
      <c r="CN157">
        <v>5.45</v>
      </c>
      <c r="CO157">
        <v>1.65</v>
      </c>
      <c r="CP157">
        <v>3.87</v>
      </c>
      <c r="CQ157">
        <v>5.08</v>
      </c>
      <c r="CR157">
        <v>1.69</v>
      </c>
      <c r="CS157">
        <v>4.2</v>
      </c>
      <c r="CT157">
        <v>5.8</v>
      </c>
      <c r="CU157">
        <v>1.73</v>
      </c>
      <c r="CV157">
        <v>2.08</v>
      </c>
      <c r="CW157">
        <v>1.8</v>
      </c>
      <c r="CX157">
        <v>2.0699999999999998</v>
      </c>
      <c r="CY157">
        <v>1.92</v>
      </c>
      <c r="CZ157">
        <v>2.13</v>
      </c>
      <c r="DA157">
        <v>1.78</v>
      </c>
      <c r="DB157">
        <v>2.0099999999999998</v>
      </c>
      <c r="DC157">
        <v>1.84</v>
      </c>
      <c r="DD157">
        <v>2.14</v>
      </c>
      <c r="DE157">
        <v>-0.75</v>
      </c>
      <c r="DF157">
        <v>1.83</v>
      </c>
      <c r="DG157">
        <v>2.0299999999999998</v>
      </c>
      <c r="DH157">
        <v>1.85</v>
      </c>
      <c r="DI157">
        <v>2.0499999999999998</v>
      </c>
      <c r="DJ157">
        <v>1.95</v>
      </c>
      <c r="DK157">
        <v>2.06</v>
      </c>
      <c r="DL157">
        <v>1.83</v>
      </c>
      <c r="DM157">
        <v>2</v>
      </c>
      <c r="DN157">
        <v>1.86</v>
      </c>
      <c r="DO157">
        <v>2.11</v>
      </c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>IF(OR(F158="",G158=""),"",IF(F158&gt;G158,"H",IF(F158=G158,"D","A")))</f>
        <v>A</v>
      </c>
      <c r="I158">
        <v>0</v>
      </c>
      <c r="J158">
        <v>1</v>
      </c>
      <c r="K158" s="4" t="str">
        <f>IF(OR(I158="",J158=""),"",IF(I158&gt;J158,"H",IF(I158=J158,"D","A")))</f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  <c r="BT158">
        <v>3</v>
      </c>
      <c r="BU158">
        <v>3.5</v>
      </c>
      <c r="BV158">
        <v>2.1</v>
      </c>
      <c r="BW158">
        <v>3.1</v>
      </c>
      <c r="BX158">
        <v>3.5</v>
      </c>
      <c r="BY158">
        <v>2.2000000000000002</v>
      </c>
      <c r="BZ158">
        <v>3.1</v>
      </c>
      <c r="CA158">
        <v>3.3</v>
      </c>
      <c r="CB158">
        <v>2.0499999999999998</v>
      </c>
      <c r="CC158">
        <v>3.28</v>
      </c>
      <c r="CD158">
        <v>3.58</v>
      </c>
      <c r="CE158">
        <v>2.2000000000000002</v>
      </c>
      <c r="CF158">
        <v>3</v>
      </c>
      <c r="CG158">
        <v>3.5</v>
      </c>
      <c r="CH158">
        <v>2.2000000000000002</v>
      </c>
      <c r="CI158">
        <v>3.06</v>
      </c>
      <c r="CJ158">
        <v>3.72</v>
      </c>
      <c r="CK158">
        <v>2.2999999999999998</v>
      </c>
      <c r="CL158">
        <v>3.28</v>
      </c>
      <c r="CM158">
        <v>3.72</v>
      </c>
      <c r="CN158">
        <v>2.2999999999999998</v>
      </c>
      <c r="CO158">
        <v>3.09</v>
      </c>
      <c r="CP158">
        <v>3.53</v>
      </c>
      <c r="CQ158">
        <v>2.19</v>
      </c>
      <c r="CR158">
        <v>3.4</v>
      </c>
      <c r="CS158">
        <v>3.7</v>
      </c>
      <c r="CT158">
        <v>2.2599999999999998</v>
      </c>
      <c r="CU158">
        <v>1.7</v>
      </c>
      <c r="CV158">
        <v>2.1</v>
      </c>
      <c r="CW158">
        <v>1.75</v>
      </c>
      <c r="CX158">
        <v>2.15</v>
      </c>
      <c r="CY158">
        <v>1.75</v>
      </c>
      <c r="CZ158">
        <v>2.25</v>
      </c>
      <c r="DA158">
        <v>1.71</v>
      </c>
      <c r="DB158">
        <v>2.1</v>
      </c>
      <c r="DC158">
        <v>1.78</v>
      </c>
      <c r="DD158">
        <v>2.2400000000000002</v>
      </c>
      <c r="DE158">
        <v>0.25</v>
      </c>
      <c r="DF158">
        <v>1.95</v>
      </c>
      <c r="DG158">
        <v>1.9</v>
      </c>
      <c r="DH158">
        <v>1.98</v>
      </c>
      <c r="DI158">
        <v>1.91</v>
      </c>
      <c r="DJ158">
        <v>2</v>
      </c>
      <c r="DK158">
        <v>1.97</v>
      </c>
      <c r="DL158">
        <v>1.91</v>
      </c>
      <c r="DM158">
        <v>1.9</v>
      </c>
      <c r="DN158">
        <v>2.02</v>
      </c>
      <c r="DO158">
        <v>1.95</v>
      </c>
    </row>
    <row r="159" spans="1:119" s="1" customFormat="1" x14ac:dyDescent="0.35">
      <c r="A159" s="6"/>
      <c r="B159" s="2"/>
      <c r="C159" s="3"/>
      <c r="D159"/>
      <c r="E159"/>
      <c r="F159"/>
      <c r="G159"/>
      <c r="H159" s="4"/>
      <c r="I159"/>
      <c r="J159"/>
      <c r="K159" s="4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</row>
    <row r="160" spans="1:119" s="1" customFormat="1" x14ac:dyDescent="0.35">
      <c r="A160" s="6"/>
      <c r="B160" s="2"/>
      <c r="C160" s="3"/>
      <c r="D160"/>
      <c r="E160"/>
      <c r="F160"/>
      <c r="G160"/>
      <c r="H160" s="4"/>
      <c r="I160"/>
      <c r="J160"/>
      <c r="K160" s="4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</row>
    <row r="161" spans="1:105" s="1" customFormat="1" x14ac:dyDescent="0.35">
      <c r="A161" s="6"/>
      <c r="B161" s="2"/>
      <c r="C161" s="3"/>
      <c r="D161"/>
      <c r="E161"/>
      <c r="F161"/>
      <c r="G161"/>
      <c r="H161" s="4"/>
      <c r="I161"/>
      <c r="J161"/>
      <c r="K161" s="4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</row>
    <row r="162" spans="1:105" s="1" customFormat="1" x14ac:dyDescent="0.35">
      <c r="A162" s="6"/>
      <c r="B162" s="2"/>
      <c r="C162" s="3"/>
      <c r="D162"/>
      <c r="E162"/>
      <c r="F162"/>
      <c r="G162"/>
      <c r="H162" s="4"/>
      <c r="I162"/>
      <c r="J162"/>
      <c r="K162" s="4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</row>
    <row r="163" spans="1:105" s="1" customFormat="1" x14ac:dyDescent="0.35">
      <c r="A163" s="6"/>
      <c r="B163" s="2"/>
      <c r="C163" s="3"/>
      <c r="D163"/>
      <c r="E163"/>
      <c r="F163"/>
      <c r="G163"/>
      <c r="H163" s="4"/>
      <c r="I163"/>
      <c r="J163"/>
      <c r="K163" s="4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</row>
    <row r="164" spans="1:105" s="1" customFormat="1" x14ac:dyDescent="0.35">
      <c r="A164" s="6"/>
      <c r="B164" s="2"/>
      <c r="C164" s="3"/>
      <c r="D164"/>
      <c r="E164"/>
      <c r="F164"/>
      <c r="G164"/>
      <c r="H164" s="4"/>
      <c r="I164"/>
      <c r="J164"/>
      <c r="K164" s="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</row>
    <row r="165" spans="1:105" s="1" customFormat="1" x14ac:dyDescent="0.35">
      <c r="A165" s="6"/>
      <c r="B165" s="2"/>
      <c r="C165" s="3"/>
      <c r="D165"/>
      <c r="E165"/>
      <c r="F165"/>
      <c r="G165"/>
      <c r="H165" s="4"/>
      <c r="I165"/>
      <c r="J165"/>
      <c r="K165" s="4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05" s="1" customFormat="1" x14ac:dyDescent="0.35">
      <c r="A166" s="6"/>
      <c r="B166" s="2"/>
      <c r="C166" s="3"/>
      <c r="D166"/>
      <c r="E166"/>
      <c r="F166"/>
      <c r="G166"/>
      <c r="H166" s="4"/>
      <c r="I166"/>
      <c r="J166"/>
      <c r="K166" s="4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</row>
    <row r="167" spans="1:105" s="1" customFormat="1" x14ac:dyDescent="0.35">
      <c r="A167" s="6"/>
      <c r="B167" s="2"/>
      <c r="C167" s="3"/>
      <c r="D167"/>
      <c r="E167"/>
      <c r="F167"/>
      <c r="G167"/>
      <c r="H167" s="4"/>
      <c r="I167"/>
      <c r="J167"/>
      <c r="K167" s="4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</row>
    <row r="168" spans="1:105" s="1" customFormat="1" x14ac:dyDescent="0.35">
      <c r="A168" s="6"/>
      <c r="B168" s="2"/>
      <c r="C168" s="3"/>
      <c r="D168"/>
      <c r="E168"/>
      <c r="F168"/>
      <c r="G168"/>
      <c r="H168" s="4"/>
      <c r="I168"/>
      <c r="J168"/>
      <c r="K168" s="4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</row>
    <row r="169" spans="1:105" s="1" customFormat="1" x14ac:dyDescent="0.35">
      <c r="A169" s="6"/>
      <c r="B169" s="2"/>
      <c r="C169" s="3"/>
      <c r="D169"/>
      <c r="E169"/>
      <c r="F169"/>
      <c r="G169"/>
      <c r="H169" s="4"/>
      <c r="I169"/>
      <c r="J169"/>
      <c r="K169" s="4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</row>
    <row r="170" spans="1:105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05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05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05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05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05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05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54"/>
  <sheetViews>
    <sheetView zoomScaleNormal="100" workbookViewId="0">
      <pane xSplit="5" ySplit="1" topLeftCell="F133" activePane="bottomRight" state="frozen"/>
      <selection pane="topRight" activeCell="F1" sqref="F1"/>
      <selection pane="bottomLeft" activeCell="A2" sqref="A2"/>
      <selection pane="bottomRight" activeCell="A146" sqref="A146:XFD15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/>
      <c r="B154" s="2"/>
      <c r="C154" s="3"/>
      <c r="D154"/>
      <c r="E154"/>
      <c r="F154"/>
      <c r="G154"/>
      <c r="H154" s="4"/>
      <c r="I154"/>
      <c r="J154"/>
      <c r="K154" s="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36"/>
  <sheetViews>
    <sheetView zoomScaleNormal="100" workbookViewId="0">
      <pane xSplit="5" ySplit="1" topLeftCell="F116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>IF(OR(F134="",G134=""),"",IF(F134&gt;G134,"H",IF(F134=G134,"D","A")))</f>
        <v>H</v>
      </c>
      <c r="I134">
        <v>1</v>
      </c>
      <c r="J134">
        <v>0</v>
      </c>
      <c r="K134" s="4" t="str">
        <f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>IF(OR(F135="",G135=""),"",IF(F135&gt;G135,"H",IF(F135=G135,"D","A")))</f>
        <v>D</v>
      </c>
      <c r="I135">
        <v>1</v>
      </c>
      <c r="J135">
        <v>1</v>
      </c>
      <c r="K135" s="4" t="str">
        <f>IF(OR(I135="",J135=""),"",IF(I135&gt;J135,"H",IF(I135=J135,"D","A")))</f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>IF(OR(F136="",G136=""),"",IF(F136&gt;G136,"H",IF(F136=G136,"D","A")))</f>
        <v>H</v>
      </c>
      <c r="I136">
        <v>1</v>
      </c>
      <c r="J136">
        <v>0</v>
      </c>
      <c r="K136" s="4" t="str">
        <f>IF(OR(I136="",J136=""),"",IF(I136&gt;J136,"H",IF(I136=J136,"D","A")))</f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54"/>
  <sheetViews>
    <sheetView workbookViewId="0">
      <pane xSplit="5" ySplit="1" topLeftCell="F134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>IF(OR(F153="",G153=""),"",IF(F153&gt;G153,"H",IF(F153=G153,"D","A")))</f>
        <v>D</v>
      </c>
      <c r="I153">
        <v>2</v>
      </c>
      <c r="J153">
        <v>1</v>
      </c>
      <c r="K153" s="4" t="str">
        <f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>IF(OR(F154="",G154=""),"",IF(F154&gt;G154,"H",IF(F154=G154,"D","A")))</f>
        <v>A</v>
      </c>
      <c r="I154">
        <v>1</v>
      </c>
      <c r="J154">
        <v>0</v>
      </c>
      <c r="K154" s="4" t="str">
        <f>IF(OR(I154="",J154=""),"",IF(I154&gt;J154,"H",IF(I154=J154,"D","A")))</f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13"/>
  <sheetViews>
    <sheetView workbookViewId="0">
      <pane xSplit="5" ySplit="1" topLeftCell="F96" activePane="bottomRight" state="frozen"/>
      <selection pane="topRight" activeCell="F1" sqref="F1"/>
      <selection pane="bottomLeft" activeCell="A2" sqref="A2"/>
      <selection pane="bottomRight" activeCell="A107" sqref="A107:XFD11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>IF(OR(F112="",G112=""),"",IF(F112&gt;G112,"H",IF(F112=G112,"D","A")))</f>
        <v>H</v>
      </c>
      <c r="I112">
        <v>0</v>
      </c>
      <c r="J112">
        <v>1</v>
      </c>
      <c r="K112" s="4" t="str">
        <f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>IF(OR(F113="",G113=""),"",IF(F113&gt;G113,"H",IF(F113=G113,"D","A")))</f>
        <v>H</v>
      </c>
      <c r="I113">
        <v>2</v>
      </c>
      <c r="J113">
        <v>0</v>
      </c>
      <c r="K113" s="4" t="str">
        <f>IF(OR(I113="",J113=""),"",IF(I113&gt;J113,"H",IF(I113=J113,"D","A")))</f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2024-12-28T17:20:11Z</dcterms:modified>
</cp:coreProperties>
</file>