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my Chan\Documents\University Program\XCS 224U Natural Language Understanding\Project\Own\FinalProject-main\Data\GDELT\"/>
    </mc:Choice>
  </mc:AlternateContent>
  <xr:revisionPtr revIDLastSave="0" documentId="8_{246AA152-29FA-42DA-984E-7DA02847DBB3}" xr6:coauthVersionLast="47" xr6:coauthVersionMax="47" xr10:uidLastSave="{00000000-0000-0000-0000-000000000000}"/>
  <bookViews>
    <workbookView xWindow="-120" yWindow="-120" windowWidth="29040" windowHeight="15840" xr2:uid="{249120C3-5D75-433E-A7CC-0D5CD3E7F9E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244" i="1" l="1"/>
  <c r="B3243" i="1"/>
  <c r="B3242" i="1"/>
  <c r="B3241" i="1"/>
  <c r="B3240" i="1"/>
  <c r="B3239" i="1"/>
  <c r="B3238" i="1"/>
  <c r="B3237" i="1"/>
  <c r="B3236" i="1"/>
  <c r="B3235" i="1"/>
  <c r="B3234" i="1"/>
  <c r="B3233" i="1"/>
  <c r="B3232" i="1"/>
  <c r="B3231" i="1"/>
  <c r="B3230" i="1"/>
  <c r="B3229" i="1"/>
  <c r="B3228" i="1"/>
  <c r="B3227" i="1"/>
  <c r="B3226" i="1"/>
  <c r="B3225" i="1"/>
  <c r="B3224" i="1"/>
  <c r="B3223" i="1"/>
  <c r="B3222" i="1"/>
  <c r="B3221" i="1"/>
  <c r="B3220" i="1"/>
  <c r="B3219" i="1"/>
  <c r="B3218" i="1"/>
  <c r="B3217" i="1"/>
  <c r="B3216" i="1"/>
  <c r="B3215" i="1"/>
  <c r="B3214" i="1"/>
  <c r="B3213" i="1"/>
  <c r="B3212" i="1"/>
  <c r="B3211" i="1"/>
  <c r="B3210" i="1"/>
  <c r="B3209" i="1"/>
  <c r="B3208" i="1"/>
  <c r="B3207" i="1"/>
  <c r="B3206" i="1"/>
  <c r="B3205" i="1"/>
  <c r="B3204" i="1"/>
  <c r="B3203" i="1"/>
  <c r="B3202" i="1"/>
  <c r="B3201" i="1"/>
  <c r="B3200" i="1"/>
  <c r="B3199" i="1"/>
  <c r="B3198" i="1"/>
  <c r="B3197" i="1"/>
  <c r="B3196" i="1"/>
  <c r="B3195" i="1"/>
  <c r="B3194" i="1"/>
  <c r="B3193" i="1"/>
  <c r="B3192" i="1"/>
  <c r="B3191" i="1"/>
  <c r="B3190" i="1"/>
  <c r="B3189" i="1"/>
  <c r="B3188" i="1"/>
  <c r="B3187" i="1"/>
  <c r="B3186" i="1"/>
  <c r="B3185" i="1"/>
  <c r="B3184" i="1"/>
  <c r="B3183" i="1"/>
  <c r="B3182" i="1"/>
  <c r="B3181" i="1"/>
  <c r="B3180" i="1"/>
  <c r="B3179" i="1"/>
  <c r="B3178" i="1"/>
  <c r="B3177" i="1"/>
  <c r="B3176" i="1"/>
  <c r="B3175" i="1"/>
  <c r="B3174" i="1"/>
  <c r="B3173" i="1"/>
  <c r="B3172" i="1"/>
  <c r="B3171" i="1"/>
  <c r="B3170" i="1"/>
  <c r="B3169" i="1"/>
  <c r="B3168" i="1"/>
  <c r="B3167" i="1"/>
  <c r="B3166" i="1"/>
  <c r="B3165" i="1"/>
  <c r="B3164" i="1"/>
  <c r="B3163" i="1"/>
  <c r="B3162" i="1"/>
  <c r="B3161" i="1"/>
  <c r="B3160" i="1"/>
  <c r="B3159" i="1"/>
  <c r="B3158" i="1"/>
  <c r="B3157" i="1"/>
  <c r="B3156" i="1"/>
  <c r="B3155" i="1"/>
  <c r="B3154" i="1"/>
  <c r="B3153" i="1"/>
  <c r="B3152" i="1"/>
  <c r="B3151" i="1"/>
  <c r="B3150" i="1"/>
  <c r="B3149" i="1"/>
  <c r="B3148" i="1"/>
  <c r="B3147" i="1"/>
  <c r="B3146" i="1"/>
  <c r="B3145" i="1"/>
  <c r="B3144" i="1"/>
  <c r="B3143" i="1"/>
  <c r="B3142" i="1"/>
  <c r="B3141" i="1"/>
  <c r="B3140" i="1"/>
  <c r="B3139" i="1"/>
  <c r="B3138" i="1"/>
  <c r="B3137" i="1"/>
  <c r="B3136" i="1"/>
  <c r="B3135" i="1"/>
  <c r="B3134" i="1"/>
  <c r="B3133" i="1"/>
  <c r="B3132" i="1"/>
  <c r="B3131" i="1"/>
  <c r="B3130" i="1"/>
  <c r="B3129" i="1"/>
  <c r="B3128" i="1"/>
  <c r="B3127" i="1"/>
  <c r="B3126" i="1"/>
  <c r="B3125" i="1"/>
  <c r="B3124" i="1"/>
  <c r="B3123" i="1"/>
  <c r="B3122" i="1"/>
  <c r="B3121" i="1"/>
  <c r="B3120" i="1"/>
  <c r="B3119" i="1"/>
  <c r="B3118" i="1"/>
  <c r="B3117" i="1"/>
  <c r="B3116" i="1"/>
  <c r="B3115" i="1"/>
  <c r="B3114" i="1"/>
  <c r="B3113" i="1"/>
  <c r="B3112" i="1"/>
  <c r="B3111" i="1"/>
  <c r="B3110" i="1"/>
  <c r="B3109" i="1"/>
  <c r="B3108" i="1"/>
  <c r="B3107" i="1"/>
  <c r="B3106" i="1"/>
  <c r="B3105" i="1"/>
  <c r="B3104" i="1"/>
  <c r="B3103" i="1"/>
  <c r="B3102" i="1"/>
  <c r="B3101" i="1"/>
  <c r="B3100" i="1"/>
  <c r="B3099" i="1"/>
  <c r="B3098" i="1"/>
  <c r="B3097" i="1"/>
  <c r="B3096" i="1"/>
  <c r="B3095" i="1"/>
  <c r="B3094" i="1"/>
  <c r="B3093" i="1"/>
  <c r="B3092" i="1"/>
  <c r="B3091" i="1"/>
  <c r="B3090" i="1"/>
  <c r="B3089" i="1"/>
  <c r="B3088" i="1"/>
  <c r="B3087" i="1"/>
  <c r="B3086" i="1"/>
  <c r="B3085" i="1"/>
  <c r="B3084" i="1"/>
  <c r="B3083" i="1"/>
  <c r="B3082" i="1"/>
  <c r="B3081" i="1"/>
  <c r="B3080" i="1"/>
  <c r="B3079" i="1"/>
  <c r="B3078" i="1"/>
  <c r="B3077" i="1"/>
  <c r="B3076" i="1"/>
  <c r="B3075" i="1"/>
  <c r="B3074" i="1"/>
  <c r="B3073" i="1"/>
  <c r="B3072" i="1"/>
  <c r="B3071" i="1"/>
  <c r="B3070" i="1"/>
  <c r="B3069" i="1"/>
  <c r="B3068" i="1"/>
  <c r="B3067" i="1"/>
  <c r="B3066" i="1"/>
  <c r="B3065" i="1"/>
  <c r="B3064" i="1"/>
  <c r="B3063" i="1"/>
  <c r="B3062" i="1"/>
  <c r="B3061" i="1"/>
  <c r="B3060" i="1"/>
  <c r="B3059" i="1"/>
  <c r="B3058" i="1"/>
  <c r="B3057" i="1"/>
  <c r="B3056" i="1"/>
  <c r="B3055" i="1"/>
  <c r="B3054" i="1"/>
  <c r="B3053" i="1"/>
  <c r="B3052" i="1"/>
  <c r="B3051" i="1"/>
  <c r="B3050" i="1"/>
  <c r="B3049" i="1"/>
  <c r="B3048" i="1"/>
  <c r="B3047" i="1"/>
  <c r="B3046" i="1"/>
  <c r="B3045" i="1"/>
  <c r="B3044" i="1"/>
  <c r="B3043" i="1"/>
  <c r="B3042" i="1"/>
  <c r="B3041" i="1"/>
  <c r="B3040" i="1"/>
  <c r="B3039" i="1"/>
  <c r="B3038" i="1"/>
  <c r="B3037" i="1"/>
  <c r="B3036" i="1"/>
  <c r="B3035" i="1"/>
  <c r="B3034" i="1"/>
  <c r="B3033" i="1"/>
  <c r="B3032" i="1"/>
  <c r="B3031" i="1"/>
  <c r="B3030" i="1"/>
  <c r="B3029" i="1"/>
  <c r="B3028" i="1"/>
  <c r="B3027" i="1"/>
  <c r="B3026" i="1"/>
  <c r="B3025" i="1"/>
  <c r="B3024" i="1"/>
  <c r="B3023" i="1"/>
  <c r="B3022" i="1"/>
  <c r="B3021" i="1"/>
  <c r="B3020" i="1"/>
  <c r="B3019" i="1"/>
  <c r="B3018" i="1"/>
  <c r="B3017" i="1"/>
  <c r="B3016" i="1"/>
  <c r="B3015" i="1"/>
  <c r="B3014" i="1"/>
  <c r="B3013" i="1"/>
  <c r="B3012" i="1"/>
  <c r="B3011" i="1"/>
  <c r="B3010" i="1"/>
  <c r="B3009" i="1"/>
  <c r="B3008" i="1"/>
  <c r="B3007" i="1"/>
  <c r="B3006" i="1"/>
  <c r="B3005" i="1"/>
  <c r="B3004" i="1"/>
  <c r="B3003" i="1"/>
  <c r="B3002" i="1"/>
  <c r="B3001" i="1"/>
  <c r="B3000" i="1"/>
  <c r="B2999" i="1"/>
  <c r="B2998" i="1"/>
  <c r="B2997" i="1"/>
  <c r="B2996" i="1"/>
  <c r="B2995" i="1"/>
  <c r="B2994" i="1"/>
  <c r="B2993" i="1"/>
  <c r="B2992" i="1"/>
  <c r="B2991" i="1"/>
  <c r="B2990" i="1"/>
  <c r="B2989" i="1"/>
  <c r="B2988" i="1"/>
  <c r="B2987" i="1"/>
  <c r="B2986" i="1"/>
  <c r="B2985" i="1"/>
  <c r="B2984" i="1"/>
  <c r="B2983" i="1"/>
  <c r="B2982" i="1"/>
  <c r="B2981" i="1"/>
  <c r="B2980" i="1"/>
  <c r="B2979" i="1"/>
  <c r="B2978" i="1"/>
  <c r="B2977" i="1"/>
  <c r="B2976" i="1"/>
  <c r="B2975" i="1"/>
  <c r="B2974" i="1"/>
  <c r="B2973" i="1"/>
  <c r="B2972" i="1"/>
  <c r="B2971" i="1"/>
  <c r="B2970" i="1"/>
  <c r="B2969" i="1"/>
  <c r="B2968" i="1"/>
  <c r="B2967" i="1"/>
  <c r="B2966" i="1"/>
  <c r="B2965" i="1"/>
  <c r="B2964" i="1"/>
  <c r="B2963" i="1"/>
  <c r="B2962" i="1"/>
  <c r="B2961" i="1"/>
  <c r="B2960" i="1"/>
  <c r="B2959" i="1"/>
  <c r="B2958" i="1"/>
  <c r="B2957" i="1"/>
  <c r="B2956" i="1"/>
  <c r="B2955" i="1"/>
  <c r="B2954" i="1"/>
  <c r="B2953" i="1"/>
  <c r="B2952" i="1"/>
  <c r="B2951" i="1"/>
  <c r="B2950" i="1"/>
  <c r="B2949" i="1"/>
  <c r="B2948" i="1"/>
  <c r="B2947" i="1"/>
  <c r="B2946" i="1"/>
  <c r="B2945" i="1"/>
  <c r="B2944" i="1"/>
  <c r="B2943" i="1"/>
  <c r="B2942" i="1"/>
  <c r="B2941" i="1"/>
  <c r="B2940" i="1"/>
  <c r="B2939" i="1"/>
  <c r="B2938" i="1"/>
  <c r="B2937" i="1"/>
  <c r="B2936" i="1"/>
  <c r="B2935" i="1"/>
  <c r="B2934" i="1"/>
  <c r="B2933" i="1"/>
  <c r="B2932" i="1"/>
  <c r="B2931" i="1"/>
  <c r="B2930" i="1"/>
  <c r="B2929" i="1"/>
  <c r="B2928" i="1"/>
  <c r="B2927" i="1"/>
  <c r="B2926" i="1"/>
  <c r="B2925" i="1"/>
  <c r="B2924" i="1"/>
  <c r="B2923" i="1"/>
  <c r="B2922" i="1"/>
  <c r="B2921" i="1"/>
  <c r="B2920" i="1"/>
  <c r="B2919" i="1"/>
  <c r="B2918" i="1"/>
  <c r="B2917" i="1"/>
  <c r="B2916" i="1"/>
  <c r="B2915" i="1"/>
  <c r="B2914" i="1"/>
  <c r="B2913" i="1"/>
  <c r="B2912" i="1"/>
  <c r="B2911" i="1"/>
  <c r="B2910" i="1"/>
  <c r="B2909" i="1"/>
  <c r="B2908" i="1"/>
  <c r="B2907" i="1"/>
  <c r="B2906" i="1"/>
  <c r="B2905" i="1"/>
  <c r="B2904" i="1"/>
  <c r="B2903" i="1"/>
  <c r="B2902" i="1"/>
  <c r="B2901" i="1"/>
  <c r="B2900" i="1"/>
  <c r="B2899" i="1"/>
  <c r="B2898" i="1"/>
  <c r="B2897" i="1"/>
  <c r="B2896" i="1"/>
  <c r="B2895" i="1"/>
  <c r="B2894" i="1"/>
  <c r="B2893" i="1"/>
  <c r="B2892" i="1"/>
  <c r="B2891" i="1"/>
  <c r="B2890" i="1"/>
  <c r="B2889" i="1"/>
  <c r="B2888" i="1"/>
  <c r="B2887" i="1"/>
  <c r="B2886" i="1"/>
  <c r="B2885" i="1"/>
  <c r="B2884" i="1"/>
  <c r="B2883" i="1"/>
  <c r="B2882" i="1"/>
  <c r="B2881" i="1"/>
  <c r="B2880" i="1"/>
  <c r="B2879" i="1"/>
  <c r="B2878" i="1"/>
  <c r="B2877" i="1"/>
  <c r="B2876" i="1"/>
  <c r="B2875" i="1"/>
  <c r="B2874" i="1"/>
  <c r="B2873" i="1"/>
  <c r="B2872" i="1"/>
  <c r="B2871" i="1"/>
  <c r="B2870" i="1"/>
  <c r="B2869" i="1"/>
  <c r="B2868" i="1"/>
  <c r="B2867" i="1"/>
  <c r="B2866" i="1"/>
  <c r="B2865" i="1"/>
  <c r="B2864" i="1"/>
  <c r="B2863" i="1"/>
  <c r="B2862" i="1"/>
  <c r="B2861" i="1"/>
  <c r="B2860" i="1"/>
  <c r="B2859" i="1"/>
  <c r="B2858" i="1"/>
  <c r="B2857" i="1"/>
  <c r="B2856" i="1"/>
  <c r="B2855" i="1"/>
  <c r="B2854" i="1"/>
  <c r="B2853" i="1"/>
  <c r="B2852" i="1"/>
  <c r="B2851" i="1"/>
  <c r="B2850" i="1"/>
  <c r="B2849" i="1"/>
  <c r="B2848" i="1"/>
  <c r="B2847" i="1"/>
  <c r="B2846" i="1"/>
  <c r="B2845" i="1"/>
  <c r="B2844" i="1"/>
  <c r="B2843" i="1"/>
  <c r="B2842" i="1"/>
  <c r="B2841" i="1"/>
  <c r="B2840" i="1"/>
  <c r="B2839" i="1"/>
  <c r="B2838" i="1"/>
  <c r="B2837" i="1"/>
  <c r="B2836" i="1"/>
  <c r="B2835" i="1"/>
  <c r="B2834" i="1"/>
  <c r="B2833" i="1"/>
  <c r="B2832" i="1"/>
  <c r="B2831" i="1"/>
  <c r="B2830" i="1"/>
  <c r="B2829" i="1"/>
  <c r="B2828" i="1"/>
  <c r="B2827" i="1"/>
  <c r="B2826" i="1"/>
  <c r="B2825" i="1"/>
  <c r="B2824" i="1"/>
  <c r="B2823" i="1"/>
  <c r="B2822" i="1"/>
  <c r="B2821" i="1"/>
  <c r="B2820" i="1"/>
  <c r="B2819" i="1"/>
  <c r="B2818" i="1"/>
  <c r="B2817" i="1"/>
  <c r="B2816" i="1"/>
  <c r="B2815" i="1"/>
  <c r="B2814" i="1"/>
  <c r="B2813" i="1"/>
  <c r="B2812" i="1"/>
  <c r="B2811" i="1"/>
  <c r="B2810" i="1"/>
  <c r="B2809" i="1"/>
  <c r="B2808" i="1"/>
  <c r="B2807" i="1"/>
  <c r="B2806" i="1"/>
  <c r="B2805" i="1"/>
  <c r="B2804" i="1"/>
  <c r="B2803" i="1"/>
  <c r="B2802" i="1"/>
  <c r="B2801" i="1"/>
  <c r="B2800" i="1"/>
  <c r="B2799" i="1"/>
  <c r="B2798" i="1"/>
  <c r="B2797" i="1"/>
  <c r="B2796" i="1"/>
  <c r="B2795" i="1"/>
  <c r="B2794" i="1"/>
  <c r="B2793" i="1"/>
  <c r="B2792" i="1"/>
  <c r="B2791" i="1"/>
  <c r="B2790" i="1"/>
  <c r="B2789" i="1"/>
  <c r="B2788" i="1"/>
  <c r="B2787" i="1"/>
  <c r="B2786" i="1"/>
  <c r="B2785" i="1"/>
  <c r="B2784" i="1"/>
  <c r="B2783" i="1"/>
  <c r="B2782" i="1"/>
  <c r="B2781" i="1"/>
  <c r="B2780" i="1"/>
  <c r="B2779" i="1"/>
  <c r="B2778" i="1"/>
  <c r="B2777" i="1"/>
  <c r="B2776" i="1"/>
  <c r="B2775" i="1"/>
  <c r="B2774" i="1"/>
  <c r="B2773" i="1"/>
  <c r="B2772" i="1"/>
  <c r="B2771" i="1"/>
  <c r="B2770" i="1"/>
  <c r="B2769" i="1"/>
  <c r="B2768" i="1"/>
  <c r="B2767" i="1"/>
  <c r="B2766" i="1"/>
  <c r="B2765" i="1"/>
  <c r="B2764" i="1"/>
  <c r="B2763" i="1"/>
  <c r="B2762" i="1"/>
  <c r="B2761" i="1"/>
  <c r="B2760" i="1"/>
  <c r="B2759" i="1"/>
  <c r="B2758" i="1"/>
  <c r="B2757" i="1"/>
  <c r="B2756" i="1"/>
  <c r="B2755" i="1"/>
  <c r="B2754" i="1"/>
  <c r="B2753" i="1"/>
  <c r="B2752" i="1"/>
  <c r="B2751" i="1"/>
  <c r="B2750" i="1"/>
  <c r="B2749" i="1"/>
  <c r="B2748" i="1"/>
  <c r="B2747" i="1"/>
  <c r="B2746" i="1"/>
  <c r="B2745" i="1"/>
  <c r="B2744" i="1"/>
  <c r="B2743" i="1"/>
  <c r="B2742" i="1"/>
  <c r="B2741" i="1"/>
  <c r="B2740" i="1"/>
  <c r="B2739" i="1"/>
  <c r="B2738" i="1"/>
  <c r="B2737" i="1"/>
  <c r="B2736" i="1"/>
  <c r="B2735" i="1"/>
  <c r="B2734" i="1"/>
  <c r="B2733" i="1"/>
  <c r="B2732" i="1"/>
  <c r="B2731" i="1"/>
  <c r="B2730" i="1"/>
  <c r="B2729" i="1"/>
  <c r="B2728" i="1"/>
  <c r="B2727" i="1"/>
  <c r="B2726" i="1"/>
  <c r="B2725" i="1"/>
  <c r="B2724" i="1"/>
  <c r="B2723" i="1"/>
  <c r="B2722" i="1"/>
  <c r="B2721" i="1"/>
  <c r="B2720" i="1"/>
  <c r="B2719" i="1"/>
  <c r="B2718" i="1"/>
  <c r="B2717" i="1"/>
  <c r="B2716" i="1"/>
  <c r="B2715" i="1"/>
  <c r="B2714" i="1"/>
  <c r="B2713" i="1"/>
  <c r="B2712" i="1"/>
  <c r="B2711" i="1"/>
  <c r="B2710" i="1"/>
  <c r="B2709" i="1"/>
  <c r="B2708" i="1"/>
  <c r="B2707" i="1"/>
  <c r="B2706" i="1"/>
  <c r="B2705" i="1"/>
  <c r="B2704" i="1"/>
  <c r="B2703" i="1"/>
  <c r="B2702" i="1"/>
  <c r="B2701" i="1"/>
  <c r="B2700" i="1"/>
  <c r="B2699" i="1"/>
  <c r="B2698" i="1"/>
  <c r="B2697" i="1"/>
  <c r="B2696" i="1"/>
  <c r="B2695" i="1"/>
  <c r="B2694" i="1"/>
  <c r="B2693" i="1"/>
  <c r="B2692" i="1"/>
  <c r="B2691" i="1"/>
  <c r="B2690" i="1"/>
  <c r="B2689" i="1"/>
  <c r="B2688" i="1"/>
  <c r="B2687" i="1"/>
  <c r="B2686" i="1"/>
  <c r="B2685" i="1"/>
  <c r="B2684" i="1"/>
  <c r="B2683" i="1"/>
  <c r="B2682" i="1"/>
  <c r="B2681" i="1"/>
  <c r="B2680" i="1"/>
  <c r="B2679" i="1"/>
  <c r="B2678" i="1"/>
  <c r="B2677" i="1"/>
  <c r="B2676" i="1"/>
  <c r="B2675" i="1"/>
  <c r="B2674" i="1"/>
  <c r="B2673" i="1"/>
  <c r="B2672" i="1"/>
  <c r="B2671" i="1"/>
  <c r="B2670" i="1"/>
  <c r="B2669" i="1"/>
  <c r="B2668" i="1"/>
  <c r="B2667" i="1"/>
  <c r="B2666" i="1"/>
  <c r="B2665" i="1"/>
  <c r="B2664" i="1"/>
  <c r="B2663" i="1"/>
  <c r="B2662" i="1"/>
  <c r="B2661" i="1"/>
  <c r="B2660" i="1"/>
  <c r="B2659" i="1"/>
  <c r="B2658" i="1"/>
  <c r="B2657" i="1"/>
  <c r="B2656" i="1"/>
  <c r="B2655" i="1"/>
  <c r="B2654" i="1"/>
  <c r="B2653" i="1"/>
  <c r="B2652" i="1"/>
  <c r="B2651" i="1"/>
  <c r="B2650" i="1"/>
  <c r="B2649" i="1"/>
  <c r="B2648" i="1"/>
  <c r="B2647" i="1"/>
  <c r="B2646" i="1"/>
  <c r="B2645" i="1"/>
  <c r="B2644" i="1"/>
  <c r="B2643" i="1"/>
  <c r="B2642" i="1"/>
  <c r="B2641" i="1"/>
  <c r="B2640" i="1"/>
  <c r="B2639" i="1"/>
  <c r="B2638" i="1"/>
  <c r="B2637" i="1"/>
  <c r="B2636" i="1"/>
  <c r="B2635" i="1"/>
  <c r="B2634" i="1"/>
  <c r="B2633" i="1"/>
  <c r="B2632" i="1"/>
  <c r="B2631" i="1"/>
  <c r="B2630" i="1"/>
  <c r="B2629" i="1"/>
  <c r="B2628" i="1"/>
  <c r="B2627" i="1"/>
  <c r="B2626" i="1"/>
  <c r="B2625" i="1"/>
  <c r="B2624" i="1"/>
  <c r="B2623" i="1"/>
  <c r="B2622" i="1"/>
  <c r="B2621" i="1"/>
  <c r="B2620" i="1"/>
  <c r="B2619" i="1"/>
  <c r="B2618" i="1"/>
  <c r="B2617" i="1"/>
  <c r="B2616" i="1"/>
  <c r="B2615" i="1"/>
  <c r="B2614" i="1"/>
  <c r="B2613" i="1"/>
  <c r="B2612" i="1"/>
  <c r="B2611" i="1"/>
  <c r="B2610" i="1"/>
  <c r="B2609" i="1"/>
  <c r="B2608" i="1"/>
  <c r="B2607" i="1"/>
  <c r="B2606" i="1"/>
  <c r="B2605" i="1"/>
  <c r="B2604" i="1"/>
  <c r="B2603" i="1"/>
  <c r="B2602" i="1"/>
  <c r="B2601" i="1"/>
  <c r="B2600" i="1"/>
  <c r="B2599" i="1"/>
  <c r="B2598" i="1"/>
  <c r="B2597" i="1"/>
  <c r="B2596" i="1"/>
  <c r="B2595" i="1"/>
  <c r="B2594" i="1"/>
  <c r="B2593" i="1"/>
  <c r="B2592" i="1"/>
  <c r="B2591" i="1"/>
  <c r="B2590" i="1"/>
  <c r="B2589" i="1"/>
  <c r="B2588" i="1"/>
  <c r="B2587" i="1"/>
  <c r="B2586" i="1"/>
  <c r="B2585" i="1"/>
  <c r="B2584" i="1"/>
  <c r="B2583" i="1"/>
  <c r="B2582" i="1"/>
  <c r="B2581" i="1"/>
  <c r="B2580" i="1"/>
  <c r="B2579" i="1"/>
  <c r="B2578" i="1"/>
  <c r="B2577" i="1"/>
  <c r="B2576" i="1"/>
  <c r="B2575" i="1"/>
  <c r="B2574" i="1"/>
  <c r="B2573" i="1"/>
  <c r="B2572" i="1"/>
  <c r="B2571" i="1"/>
  <c r="B2570" i="1"/>
  <c r="B2569" i="1"/>
  <c r="B2568" i="1"/>
  <c r="B2567" i="1"/>
  <c r="B2566" i="1"/>
  <c r="B2565" i="1"/>
  <c r="B2564" i="1"/>
  <c r="B2563" i="1"/>
  <c r="B2562" i="1"/>
  <c r="B2561" i="1"/>
  <c r="B2560" i="1"/>
  <c r="B2559" i="1"/>
  <c r="B2558" i="1"/>
  <c r="B2557" i="1"/>
  <c r="B2556" i="1"/>
  <c r="B2555" i="1"/>
  <c r="B2554" i="1"/>
  <c r="B2553" i="1"/>
  <c r="B2552" i="1"/>
  <c r="B2551" i="1"/>
  <c r="B2550" i="1"/>
  <c r="B2549" i="1"/>
  <c r="B2548" i="1"/>
  <c r="B2547" i="1"/>
  <c r="B2546" i="1"/>
  <c r="B2545" i="1"/>
  <c r="B2544" i="1"/>
  <c r="B2543" i="1"/>
  <c r="B2542" i="1"/>
  <c r="B2541" i="1"/>
  <c r="B2540" i="1"/>
  <c r="B2539" i="1"/>
  <c r="B2538" i="1"/>
  <c r="B2537" i="1"/>
  <c r="B2536" i="1"/>
  <c r="B2535" i="1"/>
  <c r="B2534" i="1"/>
  <c r="B2533" i="1"/>
  <c r="B2532" i="1"/>
  <c r="B2531" i="1"/>
  <c r="B2530" i="1"/>
  <c r="B2529" i="1"/>
  <c r="B2528" i="1"/>
  <c r="B2527" i="1"/>
  <c r="B2526" i="1"/>
  <c r="B2525" i="1"/>
  <c r="B2524" i="1"/>
  <c r="B2523" i="1"/>
  <c r="B2522" i="1"/>
  <c r="B2521" i="1"/>
  <c r="B2520" i="1"/>
  <c r="B2519" i="1"/>
  <c r="B2518" i="1"/>
  <c r="B2517" i="1"/>
  <c r="B2516" i="1"/>
  <c r="B2515" i="1"/>
  <c r="B2514" i="1"/>
  <c r="B2513" i="1"/>
  <c r="B2512" i="1"/>
  <c r="B2511" i="1"/>
  <c r="B2510" i="1"/>
  <c r="B2509" i="1"/>
  <c r="B2508" i="1"/>
  <c r="B2507" i="1"/>
  <c r="B2506" i="1"/>
  <c r="B2505" i="1"/>
  <c r="B2504" i="1"/>
  <c r="B2503" i="1"/>
  <c r="B2502" i="1"/>
  <c r="B2501" i="1"/>
  <c r="B2500" i="1"/>
  <c r="B2499" i="1"/>
  <c r="B2498" i="1"/>
  <c r="B2497" i="1"/>
  <c r="B2496" i="1"/>
  <c r="B2495" i="1"/>
  <c r="B2494" i="1"/>
  <c r="B2493" i="1"/>
  <c r="B2492" i="1"/>
  <c r="B2491" i="1"/>
  <c r="B2490" i="1"/>
  <c r="B2489" i="1"/>
  <c r="B2488" i="1"/>
  <c r="B2487" i="1"/>
  <c r="B2486" i="1"/>
  <c r="B2485" i="1"/>
  <c r="B2484" i="1"/>
  <c r="B2483" i="1"/>
  <c r="B2482" i="1"/>
  <c r="B2481" i="1"/>
  <c r="B2480" i="1"/>
  <c r="B2479" i="1"/>
  <c r="B2478" i="1"/>
  <c r="B2477" i="1"/>
  <c r="B2476" i="1"/>
  <c r="B2475" i="1"/>
  <c r="B2474" i="1"/>
  <c r="B2473" i="1"/>
  <c r="B2472" i="1"/>
  <c r="B2471" i="1"/>
  <c r="B2470" i="1"/>
  <c r="B2469" i="1"/>
  <c r="B2468" i="1"/>
  <c r="B2467" i="1"/>
  <c r="B2466" i="1"/>
  <c r="B2465" i="1"/>
  <c r="B2464" i="1"/>
  <c r="B2463" i="1"/>
  <c r="B2462" i="1"/>
  <c r="B2461" i="1"/>
  <c r="B2460" i="1"/>
  <c r="B2459" i="1"/>
  <c r="B2458" i="1"/>
  <c r="B2457" i="1"/>
  <c r="B2456" i="1"/>
  <c r="B2455" i="1"/>
  <c r="B2454" i="1"/>
  <c r="B2453" i="1"/>
  <c r="B2452" i="1"/>
  <c r="B2451" i="1"/>
  <c r="B2450" i="1"/>
  <c r="B2449" i="1"/>
  <c r="B2448" i="1"/>
  <c r="B2447" i="1"/>
  <c r="B2446" i="1"/>
  <c r="B2445" i="1"/>
  <c r="B2444" i="1"/>
  <c r="B2443" i="1"/>
  <c r="B2442" i="1"/>
  <c r="B2441" i="1"/>
  <c r="B2440" i="1"/>
  <c r="B2439" i="1"/>
  <c r="B2438" i="1"/>
  <c r="B2437" i="1"/>
  <c r="B2436" i="1"/>
  <c r="B2435" i="1"/>
  <c r="B2434" i="1"/>
  <c r="B2433" i="1"/>
  <c r="B2432" i="1"/>
  <c r="B2431" i="1"/>
  <c r="B2430" i="1"/>
  <c r="B2429" i="1"/>
  <c r="B2428" i="1"/>
  <c r="B2427" i="1"/>
  <c r="B2426" i="1"/>
  <c r="B2425" i="1"/>
  <c r="B2424" i="1"/>
  <c r="B2423" i="1"/>
  <c r="B2422" i="1"/>
  <c r="B2421" i="1"/>
  <c r="B2420" i="1"/>
  <c r="B2419" i="1"/>
  <c r="B2418" i="1"/>
  <c r="B2417" i="1"/>
  <c r="B2416" i="1"/>
  <c r="B2415" i="1"/>
  <c r="B2414" i="1"/>
  <c r="B2413" i="1"/>
  <c r="B2412" i="1"/>
  <c r="B2411" i="1"/>
  <c r="B2410" i="1"/>
  <c r="B2409" i="1"/>
  <c r="B2408" i="1"/>
  <c r="B2407" i="1"/>
  <c r="B2406" i="1"/>
  <c r="B2405" i="1"/>
  <c r="B2404" i="1"/>
  <c r="B2403" i="1"/>
  <c r="B2402" i="1"/>
  <c r="B2401" i="1"/>
  <c r="B2400" i="1"/>
  <c r="B2399" i="1"/>
  <c r="B2398" i="1"/>
  <c r="B2397" i="1"/>
  <c r="B2396" i="1"/>
  <c r="B2395" i="1"/>
  <c r="B2394" i="1"/>
  <c r="B2393" i="1"/>
  <c r="B2392" i="1"/>
  <c r="B2391" i="1"/>
  <c r="B2390" i="1"/>
  <c r="B2389" i="1"/>
  <c r="B2388" i="1"/>
  <c r="B2387" i="1"/>
  <c r="B2386" i="1"/>
  <c r="B2385" i="1"/>
  <c r="B2384" i="1"/>
  <c r="B2383" i="1"/>
  <c r="B2382" i="1"/>
  <c r="B2381" i="1"/>
  <c r="B2380" i="1"/>
  <c r="B2379" i="1"/>
  <c r="B2378" i="1"/>
  <c r="B2377" i="1"/>
  <c r="B2376" i="1"/>
  <c r="B2375" i="1"/>
  <c r="B2374" i="1"/>
  <c r="B2373" i="1"/>
  <c r="B2372" i="1"/>
  <c r="B2371" i="1"/>
  <c r="B2370" i="1"/>
  <c r="B2369" i="1"/>
  <c r="B2368" i="1"/>
  <c r="B2367" i="1"/>
  <c r="B2366" i="1"/>
  <c r="B2365" i="1"/>
  <c r="B2364" i="1"/>
  <c r="B2363" i="1"/>
  <c r="B2362" i="1"/>
  <c r="B2361" i="1"/>
  <c r="B2360" i="1"/>
  <c r="B2359" i="1"/>
  <c r="B2358" i="1"/>
  <c r="B2357" i="1"/>
  <c r="B2356" i="1"/>
  <c r="B2355" i="1"/>
  <c r="B2354" i="1"/>
  <c r="B2353" i="1"/>
  <c r="B2352" i="1"/>
  <c r="B2351" i="1"/>
  <c r="B2350" i="1"/>
  <c r="B2349" i="1"/>
  <c r="B2348" i="1"/>
  <c r="B2347" i="1"/>
  <c r="B2346" i="1"/>
  <c r="B2345" i="1"/>
  <c r="B2344" i="1"/>
  <c r="B2343" i="1"/>
  <c r="B2342" i="1"/>
  <c r="B2341" i="1"/>
  <c r="B2340" i="1"/>
  <c r="B2339" i="1"/>
  <c r="B2338" i="1"/>
  <c r="B2337" i="1"/>
  <c r="B2336" i="1"/>
  <c r="B2335" i="1"/>
  <c r="B2334" i="1"/>
  <c r="B2333" i="1"/>
  <c r="B2332" i="1"/>
  <c r="B2331" i="1"/>
  <c r="B2330" i="1"/>
  <c r="B2329" i="1"/>
  <c r="B2328" i="1"/>
  <c r="B2327" i="1"/>
  <c r="B2326" i="1"/>
  <c r="B2325" i="1"/>
  <c r="B2324" i="1"/>
  <c r="B2323" i="1"/>
  <c r="B2322" i="1"/>
  <c r="B2321" i="1"/>
  <c r="B2320" i="1"/>
  <c r="B2319" i="1"/>
  <c r="B2318" i="1"/>
  <c r="B2317" i="1"/>
  <c r="B2316" i="1"/>
  <c r="B2315" i="1"/>
  <c r="B2314" i="1"/>
  <c r="B2313" i="1"/>
  <c r="B2312" i="1"/>
  <c r="B2311" i="1"/>
  <c r="B2310" i="1"/>
  <c r="B2309" i="1"/>
  <c r="B2308" i="1"/>
  <c r="B2307" i="1"/>
  <c r="B2306" i="1"/>
  <c r="B2305" i="1"/>
  <c r="B2304" i="1"/>
  <c r="B2303" i="1"/>
  <c r="B2302" i="1"/>
  <c r="B2301" i="1"/>
  <c r="B2300" i="1"/>
  <c r="B2299" i="1"/>
  <c r="B2298" i="1"/>
  <c r="B2297" i="1"/>
  <c r="B2296" i="1"/>
  <c r="B2295" i="1"/>
  <c r="B2294" i="1"/>
  <c r="B2293" i="1"/>
  <c r="B2292" i="1"/>
  <c r="B2291" i="1"/>
  <c r="B2290" i="1"/>
  <c r="B2289" i="1"/>
  <c r="B2288" i="1"/>
  <c r="B2287" i="1"/>
  <c r="B2286" i="1"/>
  <c r="B2285" i="1"/>
  <c r="B2284" i="1"/>
  <c r="B2283" i="1"/>
  <c r="B2282" i="1"/>
  <c r="B2281" i="1"/>
  <c r="B2280" i="1"/>
  <c r="B2279" i="1"/>
  <c r="B2278" i="1"/>
  <c r="B2277" i="1"/>
  <c r="B2276" i="1"/>
  <c r="B2275" i="1"/>
  <c r="B2274" i="1"/>
  <c r="B2273" i="1"/>
  <c r="B2272" i="1"/>
  <c r="B2271" i="1"/>
  <c r="B2270" i="1"/>
  <c r="B2269" i="1"/>
  <c r="B2268" i="1"/>
  <c r="B2267" i="1"/>
  <c r="B2266" i="1"/>
  <c r="B2265" i="1"/>
  <c r="B2264" i="1"/>
  <c r="B2263" i="1"/>
  <c r="B2262" i="1"/>
  <c r="B2261" i="1"/>
  <c r="B2260" i="1"/>
  <c r="B2259" i="1"/>
  <c r="B2258" i="1"/>
  <c r="B2257" i="1"/>
  <c r="B2256" i="1"/>
  <c r="B2255" i="1"/>
  <c r="B2254" i="1"/>
  <c r="B2253" i="1"/>
  <c r="B2252" i="1"/>
  <c r="B2251" i="1"/>
  <c r="B2250" i="1"/>
  <c r="B2249" i="1"/>
  <c r="B2248" i="1"/>
  <c r="B2247" i="1"/>
  <c r="B2246" i="1"/>
  <c r="B2245" i="1"/>
  <c r="B2244" i="1"/>
  <c r="B2243" i="1"/>
  <c r="B2242" i="1"/>
  <c r="B2241" i="1"/>
  <c r="B2240" i="1"/>
  <c r="B2239" i="1"/>
  <c r="B2238" i="1"/>
  <c r="B2237" i="1"/>
  <c r="B2236" i="1"/>
  <c r="B2235" i="1"/>
  <c r="B2234" i="1"/>
  <c r="B2233" i="1"/>
  <c r="B2232" i="1"/>
  <c r="B2231" i="1"/>
  <c r="B2230" i="1"/>
  <c r="B2229" i="1"/>
  <c r="B2228" i="1"/>
  <c r="B2227" i="1"/>
  <c r="B2226" i="1"/>
  <c r="B2225" i="1"/>
  <c r="B2224" i="1"/>
  <c r="B2223" i="1"/>
  <c r="B2222" i="1"/>
  <c r="B2221" i="1"/>
  <c r="B2220" i="1"/>
  <c r="B2219" i="1"/>
  <c r="B2218" i="1"/>
  <c r="B2217" i="1"/>
  <c r="B2216" i="1"/>
  <c r="B2215" i="1"/>
  <c r="B2214" i="1"/>
  <c r="B2213" i="1"/>
  <c r="B2212" i="1"/>
  <c r="B2211" i="1"/>
  <c r="B2210" i="1"/>
  <c r="B2209" i="1"/>
  <c r="B2208" i="1"/>
  <c r="B2207" i="1"/>
  <c r="B2206" i="1"/>
  <c r="B2205" i="1"/>
  <c r="B2204" i="1"/>
  <c r="B2203" i="1"/>
  <c r="B2202" i="1"/>
  <c r="B2201" i="1"/>
  <c r="B2200" i="1"/>
  <c r="B2199" i="1"/>
  <c r="B2198" i="1"/>
  <c r="B2197" i="1"/>
  <c r="B2196" i="1"/>
  <c r="B2195" i="1"/>
  <c r="B2194" i="1"/>
  <c r="B2193" i="1"/>
  <c r="B2192" i="1"/>
  <c r="B2191" i="1"/>
  <c r="B2190" i="1"/>
  <c r="B2189" i="1"/>
  <c r="B2188" i="1"/>
  <c r="B2187" i="1"/>
  <c r="B2186" i="1"/>
  <c r="B2185" i="1"/>
  <c r="B2184" i="1"/>
  <c r="B2183" i="1"/>
  <c r="B2182" i="1"/>
  <c r="B2181" i="1"/>
  <c r="B2180" i="1"/>
  <c r="B2179" i="1"/>
  <c r="B2178" i="1"/>
  <c r="B2177" i="1"/>
  <c r="B2176" i="1"/>
  <c r="B2175" i="1"/>
  <c r="B2174" i="1"/>
  <c r="B2173" i="1"/>
  <c r="B2172" i="1"/>
  <c r="B2171" i="1"/>
  <c r="B2170" i="1"/>
  <c r="B2169" i="1"/>
  <c r="B2168" i="1"/>
  <c r="B2167" i="1"/>
  <c r="B2166" i="1"/>
  <c r="B2165" i="1"/>
  <c r="B2164" i="1"/>
  <c r="B2163" i="1"/>
  <c r="B2162" i="1"/>
  <c r="B2161" i="1"/>
  <c r="B2160" i="1"/>
  <c r="B2159" i="1"/>
  <c r="B2158" i="1"/>
  <c r="B2157" i="1"/>
  <c r="B2156" i="1"/>
  <c r="B2155" i="1"/>
  <c r="B2154" i="1"/>
  <c r="B2153" i="1"/>
  <c r="B2152" i="1"/>
  <c r="B2151" i="1"/>
  <c r="B2150" i="1"/>
  <c r="B2149" i="1"/>
  <c r="B2148" i="1"/>
  <c r="B2147" i="1"/>
  <c r="B2146" i="1"/>
  <c r="B2145" i="1"/>
  <c r="B2144" i="1"/>
  <c r="B2143" i="1"/>
  <c r="B2142" i="1"/>
  <c r="B2141" i="1"/>
  <c r="B2140" i="1"/>
  <c r="B2139" i="1"/>
  <c r="B2138" i="1"/>
  <c r="B2137" i="1"/>
  <c r="B2136" i="1"/>
  <c r="B2135" i="1"/>
  <c r="B2134" i="1"/>
  <c r="B2133" i="1"/>
  <c r="B2132" i="1"/>
  <c r="B2131" i="1"/>
  <c r="B2130" i="1"/>
  <c r="B2129" i="1"/>
  <c r="B2128" i="1"/>
  <c r="B2127" i="1"/>
  <c r="B2126" i="1"/>
  <c r="B2125" i="1"/>
  <c r="B2124" i="1"/>
  <c r="B2123" i="1"/>
  <c r="B2122" i="1"/>
  <c r="B2121" i="1"/>
  <c r="B2120" i="1"/>
  <c r="B2119" i="1"/>
  <c r="B2118" i="1"/>
  <c r="B2117" i="1"/>
  <c r="B2116" i="1"/>
  <c r="B2115" i="1"/>
  <c r="B2114" i="1"/>
  <c r="B2113" i="1"/>
  <c r="B2112" i="1"/>
  <c r="B2111" i="1"/>
  <c r="B2110" i="1"/>
  <c r="B2109" i="1"/>
  <c r="B2108" i="1"/>
  <c r="B2107" i="1"/>
  <c r="B2106" i="1"/>
  <c r="B2105" i="1"/>
  <c r="B2104" i="1"/>
  <c r="B2103" i="1"/>
  <c r="B2102" i="1"/>
  <c r="B2101" i="1"/>
  <c r="B2100" i="1"/>
  <c r="B2099" i="1"/>
  <c r="B2098" i="1"/>
  <c r="B2097" i="1"/>
  <c r="B2096" i="1"/>
  <c r="B2095" i="1"/>
  <c r="B2094" i="1"/>
  <c r="B2093" i="1"/>
  <c r="B2092" i="1"/>
  <c r="B2091" i="1"/>
  <c r="B2090" i="1"/>
  <c r="B2089" i="1"/>
  <c r="B2088" i="1"/>
  <c r="B2087" i="1"/>
  <c r="B2086" i="1"/>
  <c r="B2085" i="1"/>
  <c r="B2084" i="1"/>
  <c r="B2083" i="1"/>
  <c r="B2082" i="1"/>
  <c r="B2081" i="1"/>
  <c r="B2080" i="1"/>
  <c r="B2079" i="1"/>
  <c r="B2078" i="1"/>
  <c r="B2077" i="1"/>
  <c r="B2076" i="1"/>
  <c r="B2075" i="1"/>
  <c r="B2074" i="1"/>
  <c r="B2073" i="1"/>
  <c r="B2072" i="1"/>
  <c r="B2071" i="1"/>
  <c r="B2070" i="1"/>
  <c r="B2069" i="1"/>
  <c r="B2068" i="1"/>
  <c r="B2067" i="1"/>
  <c r="B2066" i="1"/>
  <c r="B2065" i="1"/>
  <c r="B2064" i="1"/>
  <c r="B2063" i="1"/>
  <c r="B2062" i="1"/>
  <c r="B2061" i="1"/>
  <c r="B2060" i="1"/>
  <c r="B2059" i="1"/>
  <c r="B2058" i="1"/>
  <c r="B2057" i="1"/>
  <c r="B2056" i="1"/>
  <c r="B2055" i="1"/>
  <c r="B2054" i="1"/>
  <c r="B2053" i="1"/>
  <c r="B2052" i="1"/>
  <c r="B2051" i="1"/>
  <c r="B2050" i="1"/>
  <c r="B2049" i="1"/>
  <c r="B2048" i="1"/>
  <c r="B2047" i="1"/>
  <c r="B2046" i="1"/>
  <c r="B2045" i="1"/>
  <c r="B2044" i="1"/>
  <c r="B2043" i="1"/>
  <c r="B2042" i="1"/>
  <c r="B2041" i="1"/>
  <c r="B2040" i="1"/>
  <c r="B2039" i="1"/>
  <c r="B2038" i="1"/>
  <c r="B2037" i="1"/>
  <c r="B2036" i="1"/>
  <c r="B2035" i="1"/>
  <c r="B2034" i="1"/>
  <c r="B2033" i="1"/>
  <c r="B2032" i="1"/>
  <c r="B2031" i="1"/>
  <c r="B2030" i="1"/>
  <c r="B2029" i="1"/>
  <c r="B2028" i="1"/>
  <c r="B2027" i="1"/>
  <c r="B2026" i="1"/>
  <c r="B2025" i="1"/>
  <c r="B2024" i="1"/>
  <c r="B2023" i="1"/>
  <c r="B2022" i="1"/>
  <c r="B2021" i="1"/>
  <c r="B2020" i="1"/>
  <c r="B2019" i="1"/>
  <c r="B2018" i="1"/>
  <c r="B2017" i="1"/>
  <c r="B2016" i="1"/>
  <c r="B2015" i="1"/>
  <c r="B2014" i="1"/>
  <c r="B2013" i="1"/>
  <c r="B2012" i="1"/>
  <c r="B2011" i="1"/>
  <c r="B2010" i="1"/>
  <c r="B2009" i="1"/>
  <c r="B2008" i="1"/>
  <c r="B2007" i="1"/>
  <c r="B2006" i="1"/>
  <c r="B2005" i="1"/>
  <c r="B2004" i="1"/>
  <c r="B2003" i="1"/>
  <c r="B2002" i="1"/>
  <c r="B2001" i="1"/>
  <c r="B2000" i="1"/>
  <c r="B1999" i="1"/>
  <c r="B1998" i="1"/>
  <c r="B1997" i="1"/>
  <c r="B1996" i="1"/>
  <c r="B1995" i="1"/>
  <c r="B1994" i="1"/>
  <c r="B1993" i="1"/>
  <c r="B1992" i="1"/>
  <c r="B1991" i="1"/>
  <c r="B1990" i="1"/>
  <c r="B1989" i="1"/>
  <c r="B1988" i="1"/>
  <c r="B1987" i="1"/>
  <c r="B1986" i="1"/>
  <c r="B1985" i="1"/>
  <c r="B1984" i="1"/>
  <c r="B1983" i="1"/>
  <c r="B1982" i="1"/>
  <c r="B1981" i="1"/>
  <c r="B1980" i="1"/>
  <c r="B1979" i="1"/>
  <c r="B1978" i="1"/>
  <c r="B1977" i="1"/>
  <c r="B1976" i="1"/>
  <c r="B1975" i="1"/>
  <c r="B1974" i="1"/>
  <c r="B1973" i="1"/>
  <c r="B1972" i="1"/>
  <c r="B1971" i="1"/>
  <c r="B1970" i="1"/>
  <c r="B1969" i="1"/>
  <c r="B1968" i="1"/>
  <c r="B1967" i="1"/>
  <c r="B1966" i="1"/>
  <c r="B1965" i="1"/>
  <c r="B1964" i="1"/>
  <c r="B1963" i="1"/>
  <c r="B1962" i="1"/>
  <c r="B1961" i="1"/>
  <c r="B1960" i="1"/>
  <c r="B1959" i="1"/>
  <c r="B1958" i="1"/>
  <c r="B1957" i="1"/>
  <c r="B1956" i="1"/>
  <c r="B1955" i="1"/>
  <c r="B1954" i="1"/>
  <c r="B1953" i="1"/>
  <c r="B1952" i="1"/>
  <c r="B1951" i="1"/>
  <c r="B1950" i="1"/>
  <c r="B1949" i="1"/>
  <c r="B1948" i="1"/>
  <c r="B1947" i="1"/>
  <c r="B1946" i="1"/>
  <c r="B1945" i="1"/>
  <c r="B1944" i="1"/>
  <c r="B1943" i="1"/>
  <c r="B1942" i="1"/>
  <c r="B1941" i="1"/>
  <c r="B1940" i="1"/>
  <c r="B1939" i="1"/>
  <c r="B1938" i="1"/>
  <c r="B1937" i="1"/>
  <c r="B1936" i="1"/>
  <c r="B1935" i="1"/>
  <c r="B1934" i="1"/>
  <c r="B1933" i="1"/>
  <c r="B1932" i="1"/>
  <c r="B1931" i="1"/>
  <c r="B1930" i="1"/>
  <c r="B1929" i="1"/>
  <c r="B1928" i="1"/>
  <c r="B1927" i="1"/>
  <c r="B1926" i="1"/>
  <c r="B1925" i="1"/>
  <c r="B1924" i="1"/>
  <c r="B1923" i="1"/>
  <c r="B1922" i="1"/>
  <c r="B1921" i="1"/>
  <c r="B1920" i="1"/>
  <c r="B1919" i="1"/>
  <c r="B1918" i="1"/>
  <c r="B1917" i="1"/>
  <c r="B1916" i="1"/>
  <c r="B1915" i="1"/>
  <c r="B1914" i="1"/>
  <c r="B1913" i="1"/>
  <c r="B1912" i="1"/>
  <c r="B1911" i="1"/>
  <c r="B1910" i="1"/>
  <c r="B1909" i="1"/>
  <c r="B1908" i="1"/>
  <c r="B1907" i="1"/>
  <c r="B1906" i="1"/>
  <c r="B1905" i="1"/>
  <c r="B1904" i="1"/>
  <c r="B1903" i="1"/>
  <c r="B1902" i="1"/>
  <c r="B1901" i="1"/>
  <c r="B1900" i="1"/>
  <c r="B1899" i="1"/>
  <c r="B1898" i="1"/>
  <c r="B1897" i="1"/>
  <c r="B1896" i="1"/>
  <c r="B1895" i="1"/>
  <c r="B1894" i="1"/>
  <c r="B1893" i="1"/>
  <c r="B1892" i="1"/>
  <c r="B1891" i="1"/>
  <c r="B1890" i="1"/>
  <c r="B1889" i="1"/>
  <c r="B1888" i="1"/>
  <c r="B1887" i="1"/>
  <c r="B1886" i="1"/>
  <c r="B1885" i="1"/>
  <c r="B1884" i="1"/>
  <c r="B1883" i="1"/>
  <c r="B1882" i="1"/>
  <c r="B1881" i="1"/>
  <c r="B1880" i="1"/>
  <c r="B1879" i="1"/>
  <c r="B1878" i="1"/>
  <c r="B1877" i="1"/>
  <c r="B1876" i="1"/>
  <c r="B1875" i="1"/>
  <c r="B1874" i="1"/>
  <c r="B1873" i="1"/>
  <c r="B1872" i="1"/>
  <c r="B1871" i="1"/>
  <c r="B1870" i="1"/>
  <c r="B1869" i="1"/>
  <c r="B1868" i="1"/>
  <c r="B1867" i="1"/>
  <c r="B1866" i="1"/>
  <c r="B1865" i="1"/>
  <c r="B1864" i="1"/>
  <c r="B1863" i="1"/>
  <c r="B1862" i="1"/>
  <c r="B1861" i="1"/>
  <c r="B1860" i="1"/>
  <c r="B1859" i="1"/>
  <c r="B1858" i="1"/>
  <c r="B1857" i="1"/>
  <c r="B1856" i="1"/>
  <c r="B1855" i="1"/>
  <c r="B1854" i="1"/>
  <c r="B1853" i="1"/>
  <c r="B1852" i="1"/>
  <c r="B1851" i="1"/>
  <c r="B1850" i="1"/>
  <c r="B1849" i="1"/>
  <c r="B1848" i="1"/>
  <c r="B1847" i="1"/>
  <c r="B1846" i="1"/>
  <c r="B1845" i="1"/>
  <c r="B1844" i="1"/>
  <c r="B1843" i="1"/>
  <c r="B1842" i="1"/>
  <c r="B1841" i="1"/>
  <c r="B1840" i="1"/>
  <c r="B1839" i="1"/>
  <c r="B1838" i="1"/>
  <c r="B1837" i="1"/>
  <c r="B1836" i="1"/>
  <c r="B1835" i="1"/>
  <c r="B1834" i="1"/>
  <c r="B1833" i="1"/>
  <c r="B1832" i="1"/>
  <c r="B1831" i="1"/>
  <c r="B1830" i="1"/>
  <c r="B1829" i="1"/>
  <c r="B1828" i="1"/>
  <c r="B1827" i="1"/>
  <c r="B1826" i="1"/>
  <c r="B1825" i="1"/>
  <c r="B1824" i="1"/>
  <c r="B1823" i="1"/>
  <c r="B1822" i="1"/>
  <c r="B1821" i="1"/>
  <c r="B1820" i="1"/>
  <c r="B1819" i="1"/>
  <c r="B1818" i="1"/>
  <c r="B1817" i="1"/>
  <c r="B1816" i="1"/>
  <c r="B1815" i="1"/>
  <c r="B1814" i="1"/>
  <c r="B1813" i="1"/>
  <c r="B1812" i="1"/>
  <c r="B1811" i="1"/>
  <c r="B1810" i="1"/>
  <c r="B1809" i="1"/>
  <c r="B1808" i="1"/>
  <c r="B1807" i="1"/>
  <c r="B1806" i="1"/>
  <c r="B1805" i="1"/>
  <c r="B1804" i="1"/>
  <c r="B1803" i="1"/>
  <c r="B1802" i="1"/>
  <c r="B1801" i="1"/>
  <c r="B1800" i="1"/>
  <c r="B1799" i="1"/>
  <c r="B1798" i="1"/>
  <c r="B1797" i="1"/>
  <c r="B1796" i="1"/>
  <c r="B1795" i="1"/>
  <c r="B1794" i="1"/>
  <c r="B1793" i="1"/>
  <c r="B1792" i="1"/>
  <c r="B1791" i="1"/>
  <c r="B1790" i="1"/>
  <c r="B1789" i="1"/>
  <c r="B1788" i="1"/>
  <c r="B1787" i="1"/>
  <c r="B1786" i="1"/>
  <c r="B1785" i="1"/>
  <c r="B1784" i="1"/>
  <c r="B1783" i="1"/>
  <c r="B1782" i="1"/>
  <c r="B1781" i="1"/>
  <c r="B1780" i="1"/>
  <c r="B1779" i="1"/>
  <c r="B1778" i="1"/>
  <c r="B1777" i="1"/>
  <c r="B1776" i="1"/>
  <c r="B1775" i="1"/>
  <c r="B1774" i="1"/>
  <c r="B1773" i="1"/>
  <c r="B1772" i="1"/>
  <c r="B1771" i="1"/>
  <c r="B1770" i="1"/>
  <c r="B1769" i="1"/>
  <c r="B1768" i="1"/>
  <c r="B1767" i="1"/>
  <c r="B1766" i="1"/>
  <c r="B1765" i="1"/>
  <c r="B1764" i="1"/>
  <c r="B1763" i="1"/>
  <c r="B1762" i="1"/>
  <c r="B1761" i="1"/>
  <c r="B1760" i="1"/>
  <c r="B1759" i="1"/>
  <c r="B1758" i="1"/>
  <c r="B1757" i="1"/>
  <c r="B1756" i="1"/>
  <c r="B1755" i="1"/>
  <c r="B1754" i="1"/>
  <c r="B1753" i="1"/>
  <c r="B1752" i="1"/>
  <c r="B1751" i="1"/>
  <c r="B1750" i="1"/>
  <c r="B1749" i="1"/>
  <c r="B1748" i="1"/>
  <c r="B1747" i="1"/>
  <c r="B1746" i="1"/>
  <c r="B1745" i="1"/>
  <c r="B1744" i="1"/>
  <c r="B1743" i="1"/>
  <c r="B1742" i="1"/>
  <c r="B1741" i="1"/>
  <c r="B1740" i="1"/>
  <c r="B1739" i="1"/>
  <c r="B1738" i="1"/>
  <c r="B1737" i="1"/>
  <c r="B1736" i="1"/>
  <c r="B1735" i="1"/>
  <c r="B1734" i="1"/>
  <c r="B1733" i="1"/>
  <c r="B1732" i="1"/>
  <c r="B1731" i="1"/>
  <c r="B1730" i="1"/>
  <c r="B1729" i="1"/>
  <c r="B1728" i="1"/>
  <c r="B1727" i="1"/>
  <c r="B1726" i="1"/>
  <c r="B1725" i="1"/>
  <c r="B1724" i="1"/>
  <c r="B1723" i="1"/>
  <c r="B1722" i="1"/>
  <c r="B1721" i="1"/>
  <c r="B1720" i="1"/>
  <c r="B1719" i="1"/>
  <c r="B1718" i="1"/>
  <c r="B1717" i="1"/>
  <c r="B1716" i="1"/>
  <c r="B1715" i="1"/>
  <c r="B1714" i="1"/>
  <c r="B1713" i="1"/>
  <c r="B1712" i="1"/>
  <c r="B1711" i="1"/>
  <c r="B1710" i="1"/>
  <c r="B1709" i="1"/>
  <c r="B1708" i="1"/>
  <c r="B1707" i="1"/>
  <c r="B1706" i="1"/>
  <c r="B1705" i="1"/>
  <c r="B1704" i="1"/>
  <c r="B1703" i="1"/>
  <c r="B1702" i="1"/>
  <c r="B1701" i="1"/>
  <c r="B1700" i="1"/>
  <c r="B1699" i="1"/>
  <c r="B1698" i="1"/>
  <c r="B1697" i="1"/>
  <c r="B1696" i="1"/>
  <c r="B1695" i="1"/>
  <c r="B1694" i="1"/>
  <c r="B1693" i="1"/>
  <c r="B1692" i="1"/>
  <c r="B1691" i="1"/>
  <c r="B1690" i="1"/>
  <c r="B1689" i="1"/>
  <c r="B1688" i="1"/>
  <c r="B1687" i="1"/>
  <c r="B1686" i="1"/>
  <c r="B1685" i="1"/>
  <c r="B1684" i="1"/>
  <c r="B1683" i="1"/>
  <c r="B1682" i="1"/>
  <c r="B1681" i="1"/>
  <c r="B1680" i="1"/>
  <c r="B1679" i="1"/>
  <c r="B1678" i="1"/>
  <c r="B1677" i="1"/>
  <c r="B1676" i="1"/>
  <c r="B1675" i="1"/>
  <c r="B1674" i="1"/>
  <c r="B1673" i="1"/>
  <c r="B1672" i="1"/>
  <c r="B1671" i="1"/>
  <c r="B1670" i="1"/>
  <c r="B1669" i="1"/>
  <c r="B1668" i="1"/>
  <c r="B1667" i="1"/>
  <c r="B1666" i="1"/>
  <c r="B1665" i="1"/>
  <c r="B1664" i="1"/>
  <c r="B1663" i="1"/>
  <c r="B1662" i="1"/>
  <c r="B1661" i="1"/>
  <c r="B1660" i="1"/>
  <c r="B1659" i="1"/>
  <c r="B1658" i="1"/>
  <c r="B1657" i="1"/>
  <c r="B1656" i="1"/>
  <c r="B1655" i="1"/>
  <c r="B1654" i="1"/>
  <c r="B1653" i="1"/>
  <c r="B1652" i="1"/>
  <c r="B1651" i="1"/>
  <c r="B1650" i="1"/>
  <c r="B1649" i="1"/>
  <c r="B1648" i="1"/>
  <c r="B1647" i="1"/>
  <c r="B1646" i="1"/>
  <c r="B1645" i="1"/>
  <c r="B1644" i="1"/>
  <c r="B1643" i="1"/>
  <c r="B1642" i="1"/>
  <c r="B1641" i="1"/>
  <c r="B1640" i="1"/>
  <c r="B1639" i="1"/>
  <c r="B1638" i="1"/>
  <c r="B1637" i="1"/>
  <c r="B1636" i="1"/>
  <c r="B1635" i="1"/>
  <c r="B1634" i="1"/>
  <c r="B1633" i="1"/>
  <c r="B1632" i="1"/>
  <c r="B1631" i="1"/>
  <c r="B1630" i="1"/>
  <c r="B1629" i="1"/>
  <c r="B1628" i="1"/>
  <c r="B1627" i="1"/>
  <c r="B1626" i="1"/>
  <c r="B1625" i="1"/>
  <c r="B1624" i="1"/>
  <c r="B1623" i="1"/>
  <c r="B1622" i="1"/>
  <c r="B1621" i="1"/>
  <c r="B1620" i="1"/>
  <c r="B1619" i="1"/>
  <c r="B1618" i="1"/>
  <c r="B1617" i="1"/>
  <c r="B1616" i="1"/>
  <c r="B1615" i="1"/>
  <c r="B1614" i="1"/>
  <c r="B1613" i="1"/>
  <c r="B1612" i="1"/>
  <c r="B1611" i="1"/>
  <c r="B1610" i="1"/>
  <c r="B1609" i="1"/>
  <c r="B1608" i="1"/>
  <c r="B1607" i="1"/>
  <c r="B1606" i="1"/>
  <c r="B1605" i="1"/>
  <c r="B1604" i="1"/>
  <c r="B1603" i="1"/>
  <c r="B1602" i="1"/>
  <c r="B1601" i="1"/>
  <c r="B1600" i="1"/>
  <c r="B1599" i="1"/>
  <c r="B1598" i="1"/>
  <c r="B1597" i="1"/>
  <c r="B1596" i="1"/>
  <c r="B1595" i="1"/>
  <c r="B1594" i="1"/>
  <c r="B1593" i="1"/>
  <c r="B1592" i="1"/>
  <c r="B1591" i="1"/>
  <c r="B1590" i="1"/>
  <c r="B1589" i="1"/>
  <c r="B1588" i="1"/>
  <c r="B1587" i="1"/>
  <c r="B1586" i="1"/>
  <c r="B1585" i="1"/>
  <c r="B1584" i="1"/>
  <c r="B1583" i="1"/>
  <c r="B1582" i="1"/>
  <c r="B1581" i="1"/>
  <c r="B1580" i="1"/>
  <c r="B1579" i="1"/>
  <c r="B1578" i="1"/>
  <c r="B1577" i="1"/>
  <c r="B1576" i="1"/>
  <c r="B1575" i="1"/>
  <c r="B1574" i="1"/>
  <c r="B1573" i="1"/>
  <c r="B1572" i="1"/>
  <c r="B1571" i="1"/>
  <c r="B1570" i="1"/>
  <c r="B1569" i="1"/>
  <c r="B1568" i="1"/>
  <c r="B1567" i="1"/>
  <c r="B1566" i="1"/>
  <c r="B1565" i="1"/>
  <c r="B1564" i="1"/>
  <c r="B1563" i="1"/>
  <c r="B1562" i="1"/>
  <c r="B1561" i="1"/>
  <c r="B1560" i="1"/>
  <c r="B1559" i="1"/>
  <c r="B1558" i="1"/>
  <c r="B1557" i="1"/>
  <c r="B1556" i="1"/>
  <c r="B1555" i="1"/>
  <c r="B1554" i="1"/>
  <c r="B1553" i="1"/>
  <c r="B1552" i="1"/>
  <c r="B1551" i="1"/>
  <c r="B1550" i="1"/>
  <c r="B1549" i="1"/>
  <c r="B1548" i="1"/>
  <c r="B1547" i="1"/>
  <c r="B1546" i="1"/>
  <c r="B1545" i="1"/>
  <c r="B1544" i="1"/>
  <c r="B1543" i="1"/>
  <c r="B1542" i="1"/>
  <c r="B1541" i="1"/>
  <c r="B1540" i="1"/>
  <c r="B1539" i="1"/>
  <c r="B1538" i="1"/>
  <c r="B1537" i="1"/>
  <c r="B1536" i="1"/>
  <c r="B1535" i="1"/>
  <c r="B1534" i="1"/>
  <c r="B1533" i="1"/>
  <c r="B1532" i="1"/>
  <c r="B1531" i="1"/>
  <c r="B1530" i="1"/>
  <c r="B1529" i="1"/>
  <c r="B1528" i="1"/>
  <c r="B1527" i="1"/>
  <c r="B1526" i="1"/>
  <c r="B1525" i="1"/>
  <c r="B1524" i="1"/>
  <c r="B1523" i="1"/>
  <c r="B1522" i="1"/>
  <c r="B1521" i="1"/>
  <c r="B1520" i="1"/>
  <c r="B1519" i="1"/>
  <c r="B1518" i="1"/>
  <c r="B1517" i="1"/>
  <c r="B1516" i="1"/>
  <c r="B1515" i="1"/>
  <c r="B1514" i="1"/>
  <c r="B1513" i="1"/>
  <c r="B1512" i="1"/>
  <c r="B1511" i="1"/>
  <c r="B1510" i="1"/>
  <c r="B1509" i="1"/>
  <c r="B1508" i="1"/>
  <c r="B1507" i="1"/>
  <c r="B1506" i="1"/>
  <c r="B1505" i="1"/>
  <c r="B1504" i="1"/>
  <c r="B1503" i="1"/>
  <c r="B1502" i="1"/>
  <c r="B1501" i="1"/>
  <c r="B1500" i="1"/>
  <c r="B1499" i="1"/>
  <c r="B1498" i="1"/>
  <c r="B1497" i="1"/>
  <c r="B1496" i="1"/>
  <c r="B1495" i="1"/>
  <c r="B1494" i="1"/>
  <c r="B1493" i="1"/>
  <c r="B1492" i="1"/>
  <c r="B1491" i="1"/>
  <c r="B1490" i="1"/>
  <c r="B1489" i="1"/>
  <c r="B1488" i="1"/>
  <c r="B1487" i="1"/>
  <c r="B1486" i="1"/>
  <c r="B1485" i="1"/>
  <c r="B1484" i="1"/>
  <c r="B1483" i="1"/>
  <c r="B1482" i="1"/>
  <c r="B1481" i="1"/>
  <c r="B1480" i="1"/>
  <c r="B1479" i="1"/>
  <c r="B1478" i="1"/>
  <c r="B1477" i="1"/>
  <c r="B1476" i="1"/>
  <c r="B1475" i="1"/>
  <c r="B1474" i="1"/>
  <c r="B1473" i="1"/>
  <c r="B1472" i="1"/>
  <c r="B1471" i="1"/>
  <c r="B1470" i="1"/>
  <c r="B1469" i="1"/>
  <c r="B1468" i="1"/>
  <c r="B1467" i="1"/>
  <c r="B1466" i="1"/>
  <c r="B1465" i="1"/>
  <c r="B1464" i="1"/>
  <c r="B1463" i="1"/>
  <c r="B1462" i="1"/>
  <c r="B1461" i="1"/>
  <c r="B1460" i="1"/>
  <c r="B1459" i="1"/>
  <c r="B1458" i="1"/>
  <c r="B1457" i="1"/>
  <c r="B1456" i="1"/>
  <c r="B1455" i="1"/>
  <c r="B1454" i="1"/>
  <c r="B1453" i="1"/>
  <c r="B1452" i="1"/>
  <c r="B1451" i="1"/>
  <c r="B1450" i="1"/>
  <c r="B1449" i="1"/>
  <c r="B1448" i="1"/>
  <c r="B1447" i="1"/>
  <c r="B1446" i="1"/>
  <c r="B1445" i="1"/>
  <c r="B1444" i="1"/>
  <c r="B1443" i="1"/>
  <c r="B1442" i="1"/>
  <c r="B1441" i="1"/>
  <c r="B1440" i="1"/>
  <c r="B1439" i="1"/>
  <c r="B1438" i="1"/>
  <c r="B1437" i="1"/>
  <c r="B1436" i="1"/>
  <c r="B1435" i="1"/>
  <c r="B1434" i="1"/>
  <c r="B1433" i="1"/>
  <c r="B1432" i="1"/>
  <c r="B1431" i="1"/>
  <c r="B1430" i="1"/>
  <c r="B1429" i="1"/>
  <c r="B1428" i="1"/>
  <c r="B1427" i="1"/>
  <c r="B1426" i="1"/>
  <c r="B1425" i="1"/>
  <c r="B1424" i="1"/>
  <c r="B1423" i="1"/>
  <c r="B1422" i="1"/>
  <c r="B1421" i="1"/>
  <c r="B1420" i="1"/>
  <c r="B1419" i="1"/>
  <c r="B1418" i="1"/>
  <c r="B1417" i="1"/>
  <c r="B1416" i="1"/>
  <c r="B1415" i="1"/>
  <c r="B1414" i="1"/>
  <c r="B1413" i="1"/>
  <c r="B1412" i="1"/>
  <c r="B1411" i="1"/>
  <c r="B1410" i="1"/>
  <c r="B1409" i="1"/>
  <c r="B1408" i="1"/>
  <c r="B1407" i="1"/>
  <c r="B1406" i="1"/>
  <c r="B1405" i="1"/>
  <c r="B1404" i="1"/>
  <c r="B1403" i="1"/>
  <c r="B1402" i="1"/>
  <c r="B1401" i="1"/>
  <c r="B1400" i="1"/>
  <c r="B1399" i="1"/>
  <c r="B1398" i="1"/>
  <c r="B1397" i="1"/>
  <c r="B1396" i="1"/>
  <c r="B1395" i="1"/>
  <c r="B1394" i="1"/>
  <c r="B1393" i="1"/>
  <c r="B1392" i="1"/>
  <c r="B1391" i="1"/>
  <c r="B1390" i="1"/>
  <c r="B1389" i="1"/>
  <c r="B1388" i="1"/>
  <c r="B1387" i="1"/>
  <c r="B1386" i="1"/>
  <c r="B1385" i="1"/>
  <c r="B1384" i="1"/>
  <c r="B1383" i="1"/>
  <c r="B1382" i="1"/>
  <c r="B1381" i="1"/>
  <c r="B1380" i="1"/>
  <c r="B1379" i="1"/>
  <c r="B1378" i="1"/>
  <c r="B1377" i="1"/>
  <c r="B1376" i="1"/>
  <c r="B1375" i="1"/>
  <c r="B1374" i="1"/>
  <c r="B1373" i="1"/>
  <c r="B1372" i="1"/>
  <c r="B1371" i="1"/>
  <c r="B1370" i="1"/>
  <c r="B1369" i="1"/>
  <c r="B1368" i="1"/>
  <c r="B1367" i="1"/>
  <c r="B1366" i="1"/>
  <c r="B1365" i="1"/>
  <c r="B1364" i="1"/>
  <c r="B1363" i="1"/>
  <c r="B1362" i="1"/>
  <c r="B1361" i="1"/>
  <c r="B1360" i="1"/>
  <c r="B1359" i="1"/>
  <c r="B1358" i="1"/>
  <c r="B1357" i="1"/>
  <c r="B1356" i="1"/>
  <c r="B1355" i="1"/>
  <c r="B1354" i="1"/>
  <c r="B1353" i="1"/>
  <c r="B1352" i="1"/>
  <c r="B1351" i="1"/>
  <c r="B1350" i="1"/>
  <c r="B1349" i="1"/>
  <c r="B1348" i="1"/>
  <c r="B1347" i="1"/>
  <c r="B1346" i="1"/>
  <c r="B1345" i="1"/>
  <c r="B1344" i="1"/>
  <c r="B1343" i="1"/>
  <c r="B1342" i="1"/>
  <c r="B1341" i="1"/>
  <c r="B1340" i="1"/>
  <c r="B1339" i="1"/>
  <c r="B1338" i="1"/>
  <c r="B1337" i="1"/>
  <c r="B1336" i="1"/>
  <c r="B1335" i="1"/>
  <c r="B1334" i="1"/>
  <c r="B1333" i="1"/>
  <c r="B1332" i="1"/>
  <c r="B1331" i="1"/>
  <c r="B1330" i="1"/>
  <c r="B1329" i="1"/>
  <c r="B1328" i="1"/>
  <c r="B1327" i="1"/>
  <c r="B1326" i="1"/>
  <c r="B1325" i="1"/>
  <c r="B1324" i="1"/>
  <c r="B1323" i="1"/>
  <c r="B1322" i="1"/>
  <c r="B1321" i="1"/>
  <c r="B1320" i="1"/>
  <c r="B1319" i="1"/>
  <c r="B1318" i="1"/>
  <c r="B1317" i="1"/>
  <c r="B1316" i="1"/>
  <c r="B1315" i="1"/>
  <c r="B1314" i="1"/>
  <c r="B1313" i="1"/>
  <c r="B1312" i="1"/>
  <c r="B1311" i="1"/>
  <c r="B1310" i="1"/>
  <c r="B1309" i="1"/>
  <c r="B1308" i="1"/>
  <c r="B1307" i="1"/>
  <c r="B1306" i="1"/>
  <c r="B1305" i="1"/>
  <c r="B1304" i="1"/>
  <c r="B1303" i="1"/>
  <c r="B1302" i="1"/>
  <c r="B1301" i="1"/>
  <c r="B1300" i="1"/>
  <c r="B1299" i="1"/>
  <c r="B1298" i="1"/>
  <c r="B1297" i="1"/>
  <c r="B1296" i="1"/>
  <c r="B1295" i="1"/>
  <c r="B1294" i="1"/>
  <c r="B1293" i="1"/>
  <c r="B1292" i="1"/>
  <c r="B1291" i="1"/>
  <c r="B1290" i="1"/>
  <c r="B1289" i="1"/>
  <c r="B1288" i="1"/>
  <c r="B1287" i="1"/>
  <c r="B1286" i="1"/>
  <c r="B1285" i="1"/>
  <c r="B1284" i="1"/>
  <c r="B1283" i="1"/>
  <c r="B1282" i="1"/>
  <c r="B1281" i="1"/>
  <c r="B1280" i="1"/>
  <c r="B1279" i="1"/>
  <c r="B1278" i="1"/>
  <c r="B1277" i="1"/>
  <c r="B1276" i="1"/>
  <c r="B1275" i="1"/>
  <c r="B1274" i="1"/>
  <c r="B1273" i="1"/>
  <c r="B1272" i="1"/>
  <c r="B1271" i="1"/>
  <c r="B1270" i="1"/>
  <c r="B1269" i="1"/>
  <c r="B1268" i="1"/>
  <c r="B1267" i="1"/>
  <c r="B1266" i="1"/>
  <c r="B1265" i="1"/>
  <c r="B1264" i="1"/>
  <c r="B1263" i="1"/>
  <c r="B1262" i="1"/>
  <c r="B1261" i="1"/>
  <c r="B1260" i="1"/>
  <c r="B1259" i="1"/>
  <c r="B1258" i="1"/>
  <c r="B1257" i="1"/>
  <c r="B1256" i="1"/>
  <c r="B1255" i="1"/>
  <c r="B1254" i="1"/>
  <c r="B1253" i="1"/>
  <c r="B1252" i="1"/>
  <c r="B1251" i="1"/>
  <c r="B1250" i="1"/>
  <c r="B1249" i="1"/>
  <c r="B1248" i="1"/>
  <c r="B1247" i="1"/>
  <c r="B1246" i="1"/>
  <c r="B1245" i="1"/>
  <c r="B1244" i="1"/>
  <c r="B1243" i="1"/>
  <c r="B1242" i="1"/>
  <c r="B1241" i="1"/>
  <c r="B1240" i="1"/>
  <c r="B1239" i="1"/>
  <c r="B1238" i="1"/>
  <c r="B1237" i="1"/>
  <c r="B1236" i="1"/>
  <c r="B1235" i="1"/>
  <c r="B1234" i="1"/>
  <c r="B1233" i="1"/>
  <c r="B1232" i="1"/>
  <c r="B1231" i="1"/>
  <c r="B1230" i="1"/>
  <c r="B1229" i="1"/>
  <c r="B1228" i="1"/>
  <c r="B1227" i="1"/>
  <c r="B1226" i="1"/>
  <c r="B1225" i="1"/>
  <c r="B1224" i="1"/>
  <c r="B1223" i="1"/>
  <c r="B1222" i="1"/>
  <c r="B1221" i="1"/>
  <c r="B1220" i="1"/>
  <c r="B1219" i="1"/>
  <c r="B1218" i="1"/>
  <c r="B1217" i="1"/>
  <c r="B1216" i="1"/>
  <c r="B1215" i="1"/>
  <c r="B1214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7" i="1"/>
  <c r="B1176" i="1"/>
  <c r="B1175" i="1"/>
  <c r="B1174" i="1"/>
  <c r="B1173" i="1"/>
  <c r="B1172" i="1"/>
  <c r="B1171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5" i="1"/>
  <c r="B1114" i="1"/>
  <c r="B1113" i="1"/>
  <c r="B1112" i="1"/>
  <c r="B1111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 s="1"/>
</calcChain>
</file>

<file path=xl/sharedStrings.xml><?xml version="1.0" encoding="utf-8"?>
<sst xmlns="http://schemas.openxmlformats.org/spreadsheetml/2006/main" count="3246" uniqueCount="3246">
  <si>
    <t>All GDELT Event Files</t>
  </si>
  <si>
    <t>md5sums</t>
  </si>
  <si>
    <t>filesizes</t>
  </si>
  <si>
    <t>20211026.export.CSV.zip (8.1MB) (MD5: e5c8af3c4fe515d9666893393598289f)</t>
  </si>
  <si>
    <t>20211025.export.CSV.zip (7.2MB) (MD5: be82f4f13770305b696f1655c40bc20f)</t>
  </si>
  <si>
    <t>20211024.export.CSV.zip (4.0MB) (MD5: befe06117150597c2541459436c3cf6f)</t>
  </si>
  <si>
    <t>20211023.export.CSV.zip (4.7MB) (MD5: eaaf42b03053d3615b2ae3c316e5cdae)</t>
  </si>
  <si>
    <t>20211022.export.CSV.zip (8.0MB) (MD5: f3419884aad11bb4cc86f8d347e1c199)</t>
  </si>
  <si>
    <t>20211021.export.CSV.zip (8.6MB) (MD5: b23cfe9dae1950cc96fe747b5f5c5c94)</t>
  </si>
  <si>
    <t>20211020.export.CSV.zip (8.7MB) (MD5: 8e7cec1fea2d5ff660fe1610944bc0cc)</t>
  </si>
  <si>
    <t>20211019.export.CSV.zip (8.3MB) (MD5: 5b1d50694727a88b053ad1a340a83fc4)</t>
  </si>
  <si>
    <t>20211018.export.CSV.zip (7.1MB) (MD5: 44f8d38f8c730ea0bfea823316b92222)</t>
  </si>
  <si>
    <t>20211017.export.CSV.zip (4.1MB) (MD5: c960a4f4379e615d942e4e56cbbc56a6)</t>
  </si>
  <si>
    <t>20211016.export.CSV.zip (4.7MB) (MD5: 4b84e443778c67da6ee6d1d2206d50ec)</t>
  </si>
  <si>
    <t>20211015.export.CSV.zip (7.7MB) (MD5: 20b1edc5c7878f99b8b14d260c7e10af)</t>
  </si>
  <si>
    <t>20211014.export.CSV.zip (8.5MB) (MD5: e2caa150d8035abb750943245aa8599b)</t>
  </si>
  <si>
    <t>20211013.export.CSV.zip (8.4MB) (MD5: ff4fd9c8671054a07f7d8eb6bcab7a9a)</t>
  </si>
  <si>
    <t>20211012.export.CSV.zip (8.0MB) (MD5: 40b305bdf6595dba28ec39c0f7c9275d)</t>
  </si>
  <si>
    <t>20211011.export.CSV.zip (7.1MB) (MD5: 523ae8cbd3a698605b143c8cccf6ede2)</t>
  </si>
  <si>
    <t>20211010.export.CSV.zip (4.2MB) (MD5: 4465cadc9f0294650101bed15bc28713)</t>
  </si>
  <si>
    <t>20211009.export.CSV.zip (4.9MB) (MD5: 1f568676b2c6a64a111dbfc497a5bf1e)</t>
  </si>
  <si>
    <t>20211008.export.CSV.zip (8.0MB) (MD5: c6d74b9de0be307fdcd8001389ef5b3c)</t>
  </si>
  <si>
    <t>20211007.export.CSV.zip (8.7MB) (MD5: 89c885f738878db2e27dd3c50dc28206)</t>
  </si>
  <si>
    <t>20211006.export.CSV.zip (8.7MB) (MD5: 44bc677969f2ad1572880e4310b25278)</t>
  </si>
  <si>
    <t>20211005.export.CSV.zip (8.7MB) (MD5: 5856496e09f60d21a7528daa77b6b3d0)</t>
  </si>
  <si>
    <t>20211004.export.CSV.zip (7.5MB) (MD5: 15e6099c1fed0497595976fe1acc75a0)</t>
  </si>
  <si>
    <t>20211003.export.CSV.zip (4.5MB) (MD5: 8e3d6847371f019e58dd272d1a4529f3)</t>
  </si>
  <si>
    <t>20211002.export.CSV.zip (5.2MB) (MD5: ffefb38499e71906b9398d4c42b2876c)</t>
  </si>
  <si>
    <t>20211001.export.CSV.zip (8.4MB) (MD5: a864e293a0f7a9b7e297cfbd1f131494)</t>
  </si>
  <si>
    <t>20210930.export.CSV.zip (9.2MB) (MD5: 70dec23211e1a253268afe0bc8625123)</t>
  </si>
  <si>
    <t>20210929.export.CSV.zip (9.2MB) (MD5: 04f27e6e9b3efe8d3187374313d8cb12)</t>
  </si>
  <si>
    <t>20210928.export.CSV.zip (9.6MB) (MD5: f382695608534438035a6b54aae2904a)</t>
  </si>
  <si>
    <t>20210927.export.CSV.zip (9.3MB) (MD5: a1baf8dd51711e29ffbe3a50a1c82663)</t>
  </si>
  <si>
    <t>20210926.export.CSV.zip (6.3MB) (MD5: 0e919f74e15b45eda2c7bd94710b82f6)</t>
  </si>
  <si>
    <t>20210925.export.CSV.zip (5.7MB) (MD5: d063eeb55a08fb39ea9728bc0502687e)</t>
  </si>
  <si>
    <t>20210924.export.CSV.zip (8.4MB) (MD5: 27e7e84e422b05a50059d8eea4e647e2)</t>
  </si>
  <si>
    <t>20210923.export.CSV.zip (8.7MB) (MD5: a0c30cd632be4248dd658d82291377f3)</t>
  </si>
  <si>
    <t>20210922.export.CSV.zip (8.9MB) (MD5: b4d5dc56ff1799487fdaca1b47be868a)</t>
  </si>
  <si>
    <t>20210921.export.CSV.zip (8.4MB) (MD5: dc5de44e8759ef198d3b015ee912982b)</t>
  </si>
  <si>
    <t>20210920.export.CSV.zip (7.5MB) (MD5: 42f69edc61dd00e7ed2eae86b275d2bd)</t>
  </si>
  <si>
    <t>20210919.export.CSV.zip (4.1MB) (MD5: c7417665fa3bb80bca2adfe6a92b189f)</t>
  </si>
  <si>
    <t>20210918.export.CSV.zip (5.1MB) (MD5: 4951c82d42b61ad624ef9ca23b37268c)</t>
  </si>
  <si>
    <t>20210917.export.CSV.zip (8.5MB) (MD5: 78649c1ec4c61f5da782fe01299f627a)</t>
  </si>
  <si>
    <t>20210916.export.CSV.zip (8.8MB) (MD5: e7d2e05b1e38158464571616c1aa4a75)</t>
  </si>
  <si>
    <t>20210915.export.CSV.zip (8.9MB) (MD5: 7b5415bb0395e86779c5cb8e4be81068)</t>
  </si>
  <si>
    <t>20210914.export.CSV.zip (8.4MB) (MD5: 06a7534adebf163bdfa624fe52830124)</t>
  </si>
  <si>
    <t>20210913.export.CSV.zip (7.2MB) (MD5: e93ae7a6313eaa600f5af758f00c841d)</t>
  </si>
  <si>
    <t>20210912.export.CSV.zip (4.1MB) (MD5: 513d4feabc49b396182ed9f93a31d424)</t>
  </si>
  <si>
    <t>20210911.export.CSV.zip (5.1MB) (MD5: 0c6a33f2cc1534b6b51faa5fdc30ed30)</t>
  </si>
  <si>
    <t>20210910.export.CSV.zip (8.0MB) (MD5: 7a26d6164dea2329a7f3685468d85fa5)</t>
  </si>
  <si>
    <t>20210909.export.CSV.zip (8.4MB) (MD5: 470aa08277b2932bfa72cd63cd8eaaa8)</t>
  </si>
  <si>
    <t>20210908.export.CSV.zip (8.2MB) (MD5: a42595c97531abecf24f1a81101181a5)</t>
  </si>
  <si>
    <t>20210907.export.CSV.zip (7.5MB) (MD5: 92ccde215754c342424aec1f16cec83a)</t>
  </si>
  <si>
    <t>20210906.export.CSV.zip (5.8MB) (MD5: 3f3acfa6127b22c0fcf46baf8a12a0f5)</t>
  </si>
  <si>
    <t>20210905.export.CSV.zip (3.9MB) (MD5: 1dda2af29485e58ef7cd8c0c108a8f19)</t>
  </si>
  <si>
    <t>20210904.export.CSV.zip (4.4MB) (MD5: 7c26ddde51bef306b428cb81178c0c40)</t>
  </si>
  <si>
    <t>20210903.export.CSV.zip (7.5MB) (MD5: a0b1fabc9e91987ab11cdee46b400f8c)</t>
  </si>
  <si>
    <t>20210902.export.CSV.zip (8.3MB) (MD5: c34253b6a2ba1d9cd527fc26e33aa067)</t>
  </si>
  <si>
    <t>20210901.export.CSV.zip (8.5MB) (MD5: 1480e850afd4ad11f8b4d60d4dae2645)</t>
  </si>
  <si>
    <t>20210831.export.CSV.zip (8.2MB) (MD5: d089c7f6c3086d6ea39e1391eb500974)</t>
  </si>
  <si>
    <t>20210830.export.CSV.zip (6.9MB) (MD5: c39e8de59994398e06c62b608b621164)</t>
  </si>
  <si>
    <t>20210829.export.CSV.zip (4.2MB) (MD5: 12dca10200fb7453550591261234f47a)</t>
  </si>
  <si>
    <t>20210828.export.CSV.zip (4.9MB) (MD5: da1dcdf8b9eab0fbd706dd9924589f39)</t>
  </si>
  <si>
    <t>20210827.export.CSV.zip (8.0MB) (MD5: 701e870bed513fb8cf2d0e4407aa0752)</t>
  </si>
  <si>
    <t>20210826.export.CSV.zip (8.3MB) (MD5: 750cc99619221cb0ef4320238754fa27)</t>
  </si>
  <si>
    <t>20210825.export.CSV.zip (8.8MB) (MD5: 41db82fe4ecaca313176727574ac9d95)</t>
  </si>
  <si>
    <t>20210824.export.CSV.zip (8.3MB) (MD5: acaff8cc964cf36b116db65550a0052a)</t>
  </si>
  <si>
    <t>20210823.export.CSV.zip (7.4MB) (MD5: e88d47f3b3c101083c154cabdef829a0)</t>
  </si>
  <si>
    <t>20210822.export.CSV.zip (4.4MB) (MD5: d4cd5261db587a1f0a181d4b88f4e874)</t>
  </si>
  <si>
    <t>20210821.export.CSV.zip (4.8MB) (MD5: ea6e9e389df2c12bc76fb562eb8e2122)</t>
  </si>
  <si>
    <t>20210820.export.CSV.zip (7.7MB) (MD5: 922f2254dfb13490cfa13d4053d1232e)</t>
  </si>
  <si>
    <t>20210819.export.CSV.zip (8.0MB) (MD5: cc71f1e203017d47841ddd4a706173d4)</t>
  </si>
  <si>
    <t>20210818.export.CSV.zip (6.2MB) (MD5: 7ab0c23ce34d2343c26a99b0ee018b0c)</t>
  </si>
  <si>
    <t>20210817.export.CSV.zip (5.9MB) (MD5: e5e32eb1ce868fd212a3757790184a71)</t>
  </si>
  <si>
    <t>20210816.export.CSV.zip (5.5MB) (MD5: b0799e2ef47d3d2b05eee0415e19e708)</t>
  </si>
  <si>
    <t>20210815.export.CSV.zip (2.8MB) (MD5: 3ec47cbf969de17df3d8e45c96679db6)</t>
  </si>
  <si>
    <t>20210814.export.CSV.zip (3.3MB) (MD5: bfb8a6fd0ac03d12e9669d16371dd43c)</t>
  </si>
  <si>
    <t>20210813.export.CSV.zip (6.4MB) (MD5: 3bae58e34c4d0a1aee0fcf81adae1ac8)</t>
  </si>
  <si>
    <t>20210812.export.CSV.zip (7.0MB) (MD5: a70426a666b46ff99ad1603337857079)</t>
  </si>
  <si>
    <t>20210811.export.CSV.zip (6.9MB) (MD5: fc3cca4d85084e26d9ba732f0c9b6844)</t>
  </si>
  <si>
    <t>20210810.export.CSV.zip (6.6MB) (MD5: e73fc5a73bc1b6ba4a1c9150b591ad85)</t>
  </si>
  <si>
    <t>20210809.export.CSV.zip (5.7MB) (MD5: 17cd62c5c9c69b7cd93dc1ab93bcd317)</t>
  </si>
  <si>
    <t>20210808.export.CSV.zip (3.1MB) (MD5: 2b98243e9491fb5e37544bc470a24f0b)</t>
  </si>
  <si>
    <t>20210807.export.CSV.zip (3.2MB) (MD5: 707c6ed61f93c64bfac6fc9ca2c25d48)</t>
  </si>
  <si>
    <t>20210806.export.CSV.zip (6.9MB) (MD5: a8fd825ddc3f0e9b4106858c072b64fc)</t>
  </si>
  <si>
    <t>20210805.export.CSV.zip (7.4MB) (MD5: 22f8db6f706f97e596b1d9973df31e53)</t>
  </si>
  <si>
    <t>20210804.export.CSV.zip (7.6MB) (MD5: e2450f4be0ab1e6d3efc84c9598eb096)</t>
  </si>
  <si>
    <t>20210803.export.CSV.zip (7.0MB) (MD5: 4f94e6b71a9777a7573d9a005eb421ad)</t>
  </si>
  <si>
    <t>20210802.export.CSV.zip (5.9MB) (MD5: c28e8db4bc8fb4867205b6af7ac21601)</t>
  </si>
  <si>
    <t>20210801.export.CSV.zip (3.5MB) (MD5: 2f1b4f7790bce97ac39656120cd60e6d)</t>
  </si>
  <si>
    <t>20210731.export.CSV.zip (3.7MB) (MD5: 4d2152869d704291e4f51a2db225459b)</t>
  </si>
  <si>
    <t>20210730.export.CSV.zip (6.8MB) (MD5: 789a0468ed9f636cd6b060b0647f0ab9)</t>
  </si>
  <si>
    <t>20210729.export.CSV.zip (7.9MB) (MD5: 4beb7668a2e2215f43a4065abce672c9)</t>
  </si>
  <si>
    <t>20210728.export.CSV.zip (8.1MB) (MD5: 8ad380c57581ab4fa9683c342053bd4f)</t>
  </si>
  <si>
    <t>20210727.export.CSV.zip (7.6MB) (MD5: a63a2ec6dec9a084eaa042e7c49d55fc)</t>
  </si>
  <si>
    <t>20210726.export.CSV.zip (6.8MB) (MD5: ff9a1fe83a1702018fb797c44bbf95ec)</t>
  </si>
  <si>
    <t>20210725.export.CSV.zip (3.6MB) (MD5: f11404f63c969ce5388e6edb755bd3ed)</t>
  </si>
  <si>
    <t>20210724.export.CSV.zip (4.2MB) (MD5: db61d757f5278a814f21cc46b5c21149)</t>
  </si>
  <si>
    <t>20210723.export.CSV.zip (7.2MB) (MD5: a6d6fd07cb6a2a0ad5aef703f3c45271)</t>
  </si>
  <si>
    <t>20210722.export.CSV.zip (7.7MB) (MD5: 38610f4244941bb82d75ff2189bff86a)</t>
  </si>
  <si>
    <t>20210721.export.CSV.zip (7.9MB) (MD5: 20c5cf6cedb1e2cdbcc51a1c93021e22)</t>
  </si>
  <si>
    <t>20210720.export.CSV.zip (7.8MB) (MD5: ea07410c7383b724c44cbd02e0938f77)</t>
  </si>
  <si>
    <t>20210719.export.CSV.zip (7.1MB) (MD5: cb7c854682bc135b3960906d283148f2)</t>
  </si>
  <si>
    <t>20210718.export.CSV.zip (4.0MB) (MD5: 7874c463741b77309eb1b35978490113)</t>
  </si>
  <si>
    <t>20210717.export.CSV.zip (4.8MB) (MD5: 8e4a3c9ac5946068d71ed71ae406dafa)</t>
  </si>
  <si>
    <t>20210716.export.CSV.zip (8.0MB) (MD5: 2c0dce2c9ff4881fa3c2764401958298)</t>
  </si>
  <si>
    <t>20210715.export.CSV.zip (8.7MB) (MD5: dc5f89ba6055875e63383ab82c1e667e)</t>
  </si>
  <si>
    <t>20210714.export.CSV.zip (8.8MB) (MD5: ddaa603e3374fcd52bc443e828a01463)</t>
  </si>
  <si>
    <t>20210713.export.CSV.zip (8.3MB) (MD5: fa3c79cfbb8c358a6dacaaebd948c16d)</t>
  </si>
  <si>
    <t>20210712.export.CSV.zip (7.1MB) (MD5: f557408bac7b3ee0278b3df2b4cd4e65)</t>
  </si>
  <si>
    <t>20210711.export.CSV.zip (3.8MB) (MD5: 2e1e8bc659e74ccd6c849a737b4f8276)</t>
  </si>
  <si>
    <t>20210710.export.CSV.zip (4.5MB) (MD5: 5656bcb2d6751202b0956697a8b57c17)</t>
  </si>
  <si>
    <t>20210709.export.CSV.zip (7.9MB) (MD5: 8a72428bf4224697061e7a8ede959366)</t>
  </si>
  <si>
    <t>20210708.export.CSV.zip (8.5MB) (MD5: af55f628078b72b46617561288344683)</t>
  </si>
  <si>
    <t>20210707.export.CSV.zip (8.3MB) (MD5: 64846ddaf94890923073a0f0f2e3b4a0)</t>
  </si>
  <si>
    <t>20210706.export.CSV.zip (7.5MB) (MD5: d33563fc918415134c082fa534904c10)</t>
  </si>
  <si>
    <t>20210705.export.CSV.zip (5.9MB) (MD5: 0694346162fa99ebdcd2ca140753072c)</t>
  </si>
  <si>
    <t>20210704.export.CSV.zip (3.8MB) (MD5: 4d84d774915fa83fa22413bf34b9899f)</t>
  </si>
  <si>
    <t>20210703.export.CSV.zip (4.4MB) (MD5: 0698d9aad9516f9287d6bc5cfedd8c51)</t>
  </si>
  <si>
    <t>20210702.export.CSV.zip (7.5MB) (MD5: ece323657b695dc48f8a50a5b935018d)</t>
  </si>
  <si>
    <t>20210701.export.CSV.zip (8.2MB) (MD5: c778e19b5eaf8010c48726f18d6bd3e2)</t>
  </si>
  <si>
    <t>20210630.export.CSV.zip (8.4MB) (MD5: ab19520e3b7a95e4f1125ef9661f6482)</t>
  </si>
  <si>
    <t>20210629.export.CSV.zip (8.1MB) (MD5: b27c7922ee865861e19ab982349b64cd)</t>
  </si>
  <si>
    <t>20210628.export.CSV.zip (7.3MB) (MD5: 7583ce321aac5da3168bb3746e9b00d5)</t>
  </si>
  <si>
    <t>20210627.export.CSV.zip (4.0MB) (MD5: 79b2f1e9b4504c084289f4588b70a7db)</t>
  </si>
  <si>
    <t>20210626.export.CSV.zip (4.7MB) (MD5: f6cc89cf362e7945ac4c35e5824cdbcd)</t>
  </si>
  <si>
    <t>20210625.export.CSV.zip (8.2MB) (MD5: cf27568c9c2b18415545eabc58a3bc6a)</t>
  </si>
  <si>
    <t>20210624.export.CSV.zip (8.9MB) (MD5: 9ac802d7d1e47e2e75ba45f5af68d448)</t>
  </si>
  <si>
    <t>20210623.export.CSV.zip (8.8MB) (MD5: 079a6def59b7fa9806e4414b96449b46)</t>
  </si>
  <si>
    <t>20210622.export.CSV.zip (8.2MB) (MD5: b0ff065d02b3fb7e3655d09b94cf4cc7)</t>
  </si>
  <si>
    <t>20210621.export.CSV.zip (7.2MB) (MD5: 34d7483ed58f532327f6a74fedaf7096)</t>
  </si>
  <si>
    <t>20210620.export.CSV.zip (4.0MB) (MD5: 05899a42e03f232326730d013b0a7976)</t>
  </si>
  <si>
    <t>20210619.export.CSV.zip (4.3MB) (MD5: 8df27168c36313a72823b76db1144063)</t>
  </si>
  <si>
    <t>20210618.export.CSV.zip (7.8MB) (MD5: a4b26eca90c13f74d75f13064706bee9)</t>
  </si>
  <si>
    <t>20210617.export.CSV.zip (8.5MB) (MD5: 45515614568f0b6dbd0552465493199d)</t>
  </si>
  <si>
    <t>20210616.export.CSV.zip (8.5MB) (MD5: af4b89dc667815243386bbf6b5ea5eb1)</t>
  </si>
  <si>
    <t>20210615.export.CSV.zip (8.6MB) (MD5: 35c3c9cf5df1e8fd000e474c4a8c873b)</t>
  </si>
  <si>
    <t>20210614.export.CSV.zip (7.6MB) (MD5: 5c8c3292ebf72fe7cc0ae9e34b7dc3c0)</t>
  </si>
  <si>
    <t>20210613.export.CSV.zip (4.3MB) (MD5: 1f40d5d236ca82b943c4001e2eadeb6e)</t>
  </si>
  <si>
    <t>20210612.export.CSV.zip (4.8MB) (MD5: 2cb0f6457c305fc410dec5e10e61e0ad)</t>
  </si>
  <si>
    <t>20210611.export.CSV.zip (8.4MB) (MD5: 2583bb5a9e5dec358c41187d156254c0)</t>
  </si>
  <si>
    <t>20210610.export.CSV.zip (9.0MB) (MD5: 8d6a30d7e997fe04bb2a843389703839)</t>
  </si>
  <si>
    <t>20210609.export.CSV.zip (8.8MB) (MD5: 4f757f76a7ef78b658dc2f900554e718)</t>
  </si>
  <si>
    <t>20210608.export.CSV.zip (8.4MB) (MD5: c08afdacf095a9822c7a581032916654)</t>
  </si>
  <si>
    <t>20210607.export.CSV.zip (7.4MB) (MD5: f2d616d240c9ed0b553eed293ecab494)</t>
  </si>
  <si>
    <t>20210606.export.CSV.zip (4.3MB) (MD5: 233782916be41577aaebe75cd09b4832)</t>
  </si>
  <si>
    <t>20210605.export.CSV.zip (4.5MB) (MD5: d49fdcf132def101b979f91103412277)</t>
  </si>
  <si>
    <t>20210604.export.CSV.zip (8.2MB) (MD5: 3197dfde5701797e1962cabebadf1f9c)</t>
  </si>
  <si>
    <t>20210603.export.CSV.zip (8.7MB) (MD5: b0308a6586cbbe058681c046587224e4)</t>
  </si>
  <si>
    <t>20210602.export.CSV.zip (8.5MB) (MD5: 0d36db00b462de060f2fbf3d5b50f90e)</t>
  </si>
  <si>
    <t>20210601.export.CSV.zip (7.8MB) (MD5: 260142b2143b62aec00b449b89485719)</t>
  </si>
  <si>
    <t>20210531.export.CSV.zip (5.8MB) (MD5: d983c8c8dcce3dc7718d3d6e45712425)</t>
  </si>
  <si>
    <t>20210530.export.CSV.zip (4.2MB) (MD5: 62285f6b6d32b7d0a27b4a3772f0ef1b)</t>
  </si>
  <si>
    <t>20210529.export.CSV.zip (4.6MB) (MD5: 6f00f35140f1b7d4136b625a6282f79c)</t>
  </si>
  <si>
    <t>20210528.export.CSV.zip (8.3MB) (MD5: 37d95121326021e529c0ccf0b390cde7)</t>
  </si>
  <si>
    <t>20210527.export.CSV.zip (9.0MB) (MD5: e6877892f293e5b574115b556d0d62b3)</t>
  </si>
  <si>
    <t>20210526.export.CSV.zip (9.1MB) (MD5: 7499fab313728ab5ff21bd91464850ee)</t>
  </si>
  <si>
    <t>20210525.export.CSV.zip (9.0MB) (MD5: 2b406e970cca58dfda6096c9a5a619bf)</t>
  </si>
  <si>
    <t>20210524.export.CSV.zip (7.6MB) (MD5: d84eab7070b2ae588c6ada84cb5fbdc0)</t>
  </si>
  <si>
    <t>20210523.export.CSV.zip (4.1MB) (MD5: 55525d6d1ca6c75d89eb8753af7cddae)</t>
  </si>
  <si>
    <t>20210522.export.CSV.zip (4.9MB) (MD5: 9209fb119590b313fbc97b542ff6519d)</t>
  </si>
  <si>
    <t>20210521.export.CSV.zip (8.5MB) (MD5: 3570b1be7a898551578ccd6902dde2a6)</t>
  </si>
  <si>
    <t>20210520.export.CSV.zip (9.2MB) (MD5: 40971d4f62ec3a7bc06ad52144e4a4be)</t>
  </si>
  <si>
    <t>20210519.export.CSV.zip (9.4MB) (MD5: b4418c72afd6a159bbb189fdb9ecfb4a)</t>
  </si>
  <si>
    <t>20210518.export.CSV.zip (8.6MB) (MD5: 28cc1e7bbdff81bcd85b812b3d042b6e)</t>
  </si>
  <si>
    <t>20210517.export.CSV.zip (7.7MB) (MD5: 820b1f49408c0007140fe4b602917805)</t>
  </si>
  <si>
    <t>20210516.export.CSV.zip (4.4MB) (MD5: 991d4f6bd3d6361b59fd6e89b86b6bb8)</t>
  </si>
  <si>
    <t>20210515.export.CSV.zip (4.9MB) (MD5: cb15718bac5c9396da8ad8053186d4d8)</t>
  </si>
  <si>
    <t>20210514.export.CSV.zip (8.0MB) (MD5: 184a87e4626b547960c73eb37e05e560)</t>
  </si>
  <si>
    <t>20210513.export.CSV.zip (8.6MB) (MD5: f90247e63248cf4373ed0710f549ca53)</t>
  </si>
  <si>
    <t>20210512.export.CSV.zip (9.3MB) (MD5: f84ca750227da54a64560ca255c85fd5)</t>
  </si>
  <si>
    <t>20210511.export.CSV.zip (8.7MB) (MD5: bfc4706dcd45856d39d48168e2596498)</t>
  </si>
  <si>
    <t>20210510.export.CSV.zip (7.4MB) (MD5: 44e14dc3f7f0af1c7154ffbb2df7bd23)</t>
  </si>
  <si>
    <t>20210509.export.CSV.zip (4.1MB) (MD5: 636a16b8aa0d26cfea59c76e47e4ad50)</t>
  </si>
  <si>
    <t>20210508.export.CSV.zip (4.8MB) (MD5: eba697e900305602e83785373d8c6997)</t>
  </si>
  <si>
    <t>20210507.export.CSV.zip (8.3MB) (MD5: 082c6fc2bdb22f5f4db11351d4eb2160)</t>
  </si>
  <si>
    <t>20210506.export.CSV.zip (8.9MB) (MD5: b398a81f0f95b3b5411f0e7d2fc16ec8)</t>
  </si>
  <si>
    <t>20210505.export.CSV.zip (9.0MB) (MD5: 82805a5103358512b51eb5f88d2ed153)</t>
  </si>
  <si>
    <t>20210504.export.CSV.zip (8.2MB) (MD5: 81b15a02822c38d44419ea121ab0b181)</t>
  </si>
  <si>
    <t>20210503.export.CSV.zip (7.0MB) (MD5: bd3b1d0b4a332512fbf082c2a1d0cb10)</t>
  </si>
  <si>
    <t>20210502.export.CSV.zip (4.2MB) (MD5: 67aa4611a469f6d1b5c6a18c5db9499d)</t>
  </si>
  <si>
    <t>20210501.export.CSV.zip (4.9MB) (MD5: 9d1d110face8c4063753f403e1e9e174)</t>
  </si>
  <si>
    <t>20210430.export.CSV.zip (8.2MB) (MD5: 1f6cfc2a524dffd90cffec393d29b9dc)</t>
  </si>
  <si>
    <t>20210429.export.CSV.zip (8.8MB) (MD5: db56e44943c8b1cf2f70fa7252bdc364)</t>
  </si>
  <si>
    <t>20210428.export.CSV.zip (9.1MB) (MD5: c71ffeffd95841f6b7d6432f735ba19e)</t>
  </si>
  <si>
    <t>20210427.export.CSV.zip (8.8MB) (MD5: 3c925e1c6d2326e2641069dffca9c57f)</t>
  </si>
  <si>
    <t>20210426.export.CSV.zip (7.8MB) (MD5: 8f4113ddab5cc1d4d618b4f0890caa25)</t>
  </si>
  <si>
    <t>20210425.export.CSV.zip (4.3MB) (MD5: 2f46fda0f1a1906bfc1f2edecffad334)</t>
  </si>
  <si>
    <t>20210424.export.CSV.zip (5.2MB) (MD5: 746e5c1d0a0faa38e64414a567ca8f8c)</t>
  </si>
  <si>
    <t>20210423.export.CSV.zip (8.4MB) (MD5: 82e0de9ea2f8a050e386c0215f186036)</t>
  </si>
  <si>
    <t>20210422.export.CSV.zip (9.4MB) (MD5: ce6692c2d6f24292b1ffc69103c54831)</t>
  </si>
  <si>
    <t>20210421.export.CSV.zip (9.4MB) (MD5: a67749ca4d590cae09405fb5d476555f)</t>
  </si>
  <si>
    <t>20210420.export.CSV.zip (8.9MB) (MD5: c75e8a5d82f7dae0f5408d1cee849bb9)</t>
  </si>
  <si>
    <t>20210419.export.CSV.zip (7.8MB) (MD5: d584485fbfce753fc0a67aef3066c29f)</t>
  </si>
  <si>
    <t>20210418.export.CSV.zip (4.4MB) (MD5: 08765309b0e5f01e4bc0a5ef0c7d66ae)</t>
  </si>
  <si>
    <t>20210417.export.CSV.zip (4.9MB) (MD5: d489b3cb8aface2397c10ce77d17273c)</t>
  </si>
  <si>
    <t>20210416.export.CSV.zip (8.4MB) (MD5: aece4a6e0e15f9706e1f0da6156197b7)</t>
  </si>
  <si>
    <t>20210415.export.CSV.zip (9.3MB) (MD5: eda3999fdd2d1774ee56feb3f5d946b7)</t>
  </si>
  <si>
    <t>20210414.export.CSV.zip (9.2MB) (MD5: f3521759284923606d02dc9d81563fa6)</t>
  </si>
  <si>
    <t>20210413.export.CSV.zip (8.7MB) (MD5: c67cc83d73849358c45442ed875c14e4)</t>
  </si>
  <si>
    <t>20210412.export.CSV.zip (7.7MB) (MD5: 9e9e37f52c72e63c1c9c1ae960717519)</t>
  </si>
  <si>
    <t>20210411.export.CSV.zip (4.4MB) (MD5: cf24cb15032264cf46d0af2d3e4ee1cb)</t>
  </si>
  <si>
    <t>20210410.export.CSV.zip (5.0MB) (MD5: cc05f9686f0c530da5d06624f48569ef)</t>
  </si>
  <si>
    <t>20210409.export.CSV.zip (8.6MB) (MD5: 2a069460410b3e4763f842315baebc2e)</t>
  </si>
  <si>
    <t>20210408.export.CSV.zip (8.9MB) (MD5: 566b97f016ee4089db881107b965e7c8)</t>
  </si>
  <si>
    <t>20210407.export.CSV.zip (8.9MB) (MD5: d5ff4f4a2db13c38ad463a96aaeed47e)</t>
  </si>
  <si>
    <t>20210406.export.CSV.zip (8.2MB) (MD5: 367d9870b8c0029251737545816964fd)</t>
  </si>
  <si>
    <t>20210405.export.CSV.zip (6.3MB) (MD5: 90ecdadd107bb433ee91ba1c1b208f2b)</t>
  </si>
  <si>
    <t>20210404.export.CSV.zip (3.9MB) (MD5: 90c0817271dbdf235a30b9bfc36a43fc)</t>
  </si>
  <si>
    <t>20210403.export.CSV.zip (4.4MB) (MD5: 89c93600a40642ef43098a3995fef766)</t>
  </si>
  <si>
    <t>20210402.export.CSV.zip (7.4MB) (MD5: 7af4669de9ad395b0994a0dd5a0c7c3a)</t>
  </si>
  <si>
    <t>20210401.export.CSV.zip (8.7MB) (MD5: d4dadacb0a90bad360bf660eb36540a4)</t>
  </si>
  <si>
    <t>20210331.export.CSV.zip (9.1MB) (MD5: 496d9b988558b34ceff4541db7f70b70)</t>
  </si>
  <si>
    <t>20210330.export.CSV.zip (8.8MB) (MD5: 80c0509f1ef4f51a187093dcc37c0b59)</t>
  </si>
  <si>
    <t>20210329.export.CSV.zip (7.5MB) (MD5: 8344cff272bec51001520c6ac11c7e98)</t>
  </si>
  <si>
    <t>20210328.export.CSV.zip (4.5MB) (MD5: 0b019a40dbfb4c3d5fbdbd7abae9e300)</t>
  </si>
  <si>
    <t>20210327.export.CSV.zip (5.4MB) (MD5: f50dee2c85eeb79c96f6305d8471826f)</t>
  </si>
  <si>
    <t>20210326.export.CSV.zip (9.3MB) (MD5: 44bc80a1b9a6f84e18f1cbb1d34ad5e7)</t>
  </si>
  <si>
    <t>20210325.export.CSV.zip (9.4MB) (MD5: 9f0f0dae60ea97ef7e0af9067d8d081e)</t>
  </si>
  <si>
    <t>20210324.export.CSV.zip (9.4MB) (MD5: 55b3106d84fd77bb7c362705c23f4c53)</t>
  </si>
  <si>
    <t>20210323.export.CSV.zip (9.3MB) (MD5: 388824add992165941fe104ae7aa5609)</t>
  </si>
  <si>
    <t>20210322.export.CSV.zip (8.0MB) (MD5: 0fc32c97ef1830269a7645da29a6bc6b)</t>
  </si>
  <si>
    <t>20210321.export.CSV.zip (4.5MB) (MD5: bb7286c0e53312585d2d161a4ea275eb)</t>
  </si>
  <si>
    <t>20210320.export.CSV.zip (5.3MB) (MD5: bc5dac92697917e4ce553c4011034b1f)</t>
  </si>
  <si>
    <t>20210319.export.CSV.zip (9.2MB) (MD5: f1f86dfa6dbc3a63173cade0319b3d54)</t>
  </si>
  <si>
    <t>20210318.export.CSV.zip (9.6MB) (MD5: 5666ccc445cc77aef88395d42399ccfe)</t>
  </si>
  <si>
    <t>20210317.export.CSV.zip (9.5MB) (MD5: ba37ec3425b1459ba1dd6931368bc39f)</t>
  </si>
  <si>
    <t>20210316.export.CSV.zip (9.2MB) (MD5: 85268d0cdd4d224c0d377a7fbf1e987b)</t>
  </si>
  <si>
    <t>20210315.export.CSV.zip (8.1MB) (MD5: 10de9b40b7c63ae784041499697b0666)</t>
  </si>
  <si>
    <t>20210314.export.CSV.zip (4.4MB) (MD5: f59ac3b538550e4d0b40e4f9fa28db0c)</t>
  </si>
  <si>
    <t>20210313.export.CSV.zip (5.2MB) (MD5: cceb7feaca11b99536daac5b526b49ce)</t>
  </si>
  <si>
    <t>20210312.export.CSV.zip (8.7MB) (MD5: 60e34b05dbd6d73b69f9c8226bd9cc59)</t>
  </si>
  <si>
    <t>20210311.export.CSV.zip (9.3MB) (MD5: 3ea53852a698eae234b2066790f210f3)</t>
  </si>
  <si>
    <t>20210310.export.CSV.zip (9.4MB) (MD5: a2d6a135e6a5a980e8b1aef7e90ca12f)</t>
  </si>
  <si>
    <t>20210309.export.CSV.zip (8.8MB) (MD5: 2b8d3368ac640402a20d4815e669601e)</t>
  </si>
  <si>
    <t>20210308.export.CSV.zip (7.7MB) (MD5: b51128dde881ab8b57d6e15dd6322a57)</t>
  </si>
  <si>
    <t>20210307.export.CSV.zip (4.6MB) (MD5: 58d0cdceb74995c0f7ea979e37397c24)</t>
  </si>
  <si>
    <t>20210306.export.CSV.zip (5.5MB) (MD5: eef6ae2b92faa051a1a1ecc75734577c)</t>
  </si>
  <si>
    <t>20210305.export.CSV.zip (8.7MB) (MD5: 3bb83a0e220ccf91c9955c21baba58f7)</t>
  </si>
  <si>
    <t>20210304.export.CSV.zip (9.3MB) (MD5: b9a83badfd0d8fa02f4b5891f8bd5aa0)</t>
  </si>
  <si>
    <t>20210303.export.CSV.zip (9.6MB) (MD5: 76aa0ab4514e2142fcbf60edf52b8278)</t>
  </si>
  <si>
    <t>20210302.export.CSV.zip (9.3MB) (MD5: 88dd5cdbe48778cffd24d83845937fda)</t>
  </si>
  <si>
    <t>20210301.export.CSV.zip (7.9MB) (MD5: 55132095b080b7c7e6d717708acc65b9)</t>
  </si>
  <si>
    <t>20210228.export.CSV.zip (4.6MB) (MD5: 3467d781f41b5a49a3c7057d488e82c2)</t>
  </si>
  <si>
    <t>20210227.export.CSV.zip (5.7MB) (MD5: aad5c0b9cbed6dfe1e1813b40472e4b3)</t>
  </si>
  <si>
    <t>20210226.export.CSV.zip (9.3MB) (MD5: ec8e74466947b20c4de164afac47bb2d)</t>
  </si>
  <si>
    <t>20210225.export.CSV.zip (9.1MB) (MD5: a173f56837988e7c4e42542bde02aa67)</t>
  </si>
  <si>
    <t>20210224.export.CSV.zip (9.5MB) (MD5: c8d2b962edbcc5836ba5ecf446975844)</t>
  </si>
  <si>
    <t>20210223.export.CSV.zip (9.4MB) (MD5: d75b1c67f70295bd3d12f01033efd691)</t>
  </si>
  <si>
    <t>20210222.export.CSV.zip (7.8MB) (MD5: 0af5cc1e7e284264f5438ffd75b5aec0)</t>
  </si>
  <si>
    <t>20210221.export.CSV.zip (4.6MB) (MD5: 17e1cb70a11db73e8e647a1741000d1d)</t>
  </si>
  <si>
    <t>20210220.export.CSV.zip (5.5MB) (MD5: 90415e9ecc74d612ac53631ff9ed73bb)</t>
  </si>
  <si>
    <t>20210219.export.CSV.zip (8.8MB) (MD5: c4f404e4fc1845a45852bd70e7eed0ab)</t>
  </si>
  <si>
    <t>20210218.export.CSV.zip (9.0MB) (MD5: e17a2e75f5eff213a5b001162e5849f5)</t>
  </si>
  <si>
    <t>20210217.export.CSV.zip (9.1MB) (MD5: c13c992cdb7a2618a5294008422e60f0)</t>
  </si>
  <si>
    <t>20210216.export.CSV.zip (8.5MB) (MD5: 272ee49cfa299e308ba9ea76d990fd0b)</t>
  </si>
  <si>
    <t>20210215.export.CSV.zip (7.0MB) (MD5: a6c6a917d0b3798083045bb172d0b64a)</t>
  </si>
  <si>
    <t>20210214.export.CSV.zip (4.6MB) (MD5: 8eebccac931af92286795dd55c5cd9e7)</t>
  </si>
  <si>
    <t>20210213.export.CSV.zip (5.4MB) (MD5: 519b7572368a0d2ad1346f33b91623b9)</t>
  </si>
  <si>
    <t>20210212.export.CSV.zip (8.2MB) (MD5: 9c8fc0513331dc6820b41dddee459c84)</t>
  </si>
  <si>
    <t>20210211.export.CSV.zip (9.0MB) (MD5: 6c58b3d491c7533a4af5f59c444bc5d8)</t>
  </si>
  <si>
    <t>20210210.export.CSV.zip (9.3MB) (MD5: 7f0bd0c9a4cc2d95047c88e8502a3242)</t>
  </si>
  <si>
    <t>20210209.export.CSV.zip (9.0MB) (MD5: 68ef0d73ddebc025914f2c1479f31fa5)</t>
  </si>
  <si>
    <t>20210208.export.CSV.zip (7.5MB) (MD5: bc223342895d7b278126f83458500228)</t>
  </si>
  <si>
    <t>20210207.export.CSV.zip (4.5MB) (MD5: c664a0b7e39f48e5a46aee723a75468c)</t>
  </si>
  <si>
    <t>20210206.export.CSV.zip (5.3MB) (MD5: f295b1a7186856f42b11e7505d32f37e)</t>
  </si>
  <si>
    <t>20210205.export.CSV.zip (9.0MB) (MD5: 78460c7b6b1ec650bd290dea19b5208f)</t>
  </si>
  <si>
    <t>20210204.export.CSV.zip (9.5MB) (MD5: e315eb4ca54c50c5441e41a9d56856e7)</t>
  </si>
  <si>
    <t>20210203.export.CSV.zip (9.3MB) (MD5: 91881dcd15af55394f25794e98afad98)</t>
  </si>
  <si>
    <t>20210202.export.CSV.zip (9.0MB) (MD5: 5c7c0eed0742e8b5e31e301b182c356c)</t>
  </si>
  <si>
    <t>20210201.export.CSV.zip (7.9MB) (MD5: 6bb3aec00de8606a5d3b028d4bb15ba6)</t>
  </si>
  <si>
    <t>20210131.export.CSV.zip (4.4MB) (MD5: ff2177ef355eb0f674589322304190e5)</t>
  </si>
  <si>
    <t>20210130.export.CSV.zip (5.4MB) (MD5: 1e11d1ad86f4185b0ab7c6e0e1c27995)</t>
  </si>
  <si>
    <t>20210129.export.CSV.zip (8.8MB) (MD5: f5ccbe9710b12644c791ec9b2e947a3b)</t>
  </si>
  <si>
    <t>20210128.export.CSV.zip (9.2MB) (MD5: 79c2be8c46da776703bb6a8eb856eaa5)</t>
  </si>
  <si>
    <t>20210127.export.CSV.zip (9.5MB) (MD5: e312f52b50eae49575f24fefb4ff0bca)</t>
  </si>
  <si>
    <t>20210126.export.CSV.zip (9.0MB) (MD5: ccf62bf516f237cc2b710ae87f69d098)</t>
  </si>
  <si>
    <t>20210125.export.CSV.zip (7.9MB) (MD5: 8709cbc78c093268207dbd6c6e655c49)</t>
  </si>
  <si>
    <t>20210124.export.CSV.zip (4.5MB) (MD5: a6192338108919bb636cb412868ebeb7)</t>
  </si>
  <si>
    <t>20210123.export.CSV.zip (5.4MB) (MD5: c824ad4df440dc527b1b0570b1a6e188)</t>
  </si>
  <si>
    <t>20210122.export.CSV.zip (8.7MB) (MD5: e31f3d226fe547098d28ca21530b7053)</t>
  </si>
  <si>
    <t>20210121.export.CSV.zip (9.3MB) (MD5: 4938949d8ea2393b5c5cf4356dfa79ee)</t>
  </si>
  <si>
    <t>20210120.export.CSV.zip (9.6MB) (MD5: d3f450ad7a2983a05497a48f12e6f9f7)</t>
  </si>
  <si>
    <t>20210119.export.CSV.zip (8.8MB) (MD5: 832a4f8c8dc46a10e184bf47877d1c38)</t>
  </si>
  <si>
    <t>20210118.export.CSV.zip (7.2MB) (MD5: f47a4cc795ffe7f28ac69a599c6a1490)</t>
  </si>
  <si>
    <t>20210117.export.CSV.zip (4.6MB) (MD5: c494103ad4330f2f1dd18ff6e701a94d)</t>
  </si>
  <si>
    <t>20210116.export.CSV.zip (5.3MB) (MD5: a6303d6ffd6d06a16fc1bdc8eb101b50)</t>
  </si>
  <si>
    <t>20210115.export.CSV.zip (8.7MB) (MD5: 89840b5d9535fdbf424de79aa5099f34)</t>
  </si>
  <si>
    <t>20210114.export.CSV.zip (9.2MB) (MD5: a2d84704aa1928a5c66e32eb6cd1529d)</t>
  </si>
  <si>
    <t>20210113.export.CSV.zip (9.6MB) (MD5: cd807aac9a628ebed8cca7f50db8b94f)</t>
  </si>
  <si>
    <t>20210112.export.CSV.zip (9.2MB) (MD5: 322994fb1dff2be030561a019f0f0b63)</t>
  </si>
  <si>
    <t>20210111.export.CSV.zip (7.8MB) (MD5: 23a51c18352f4e68b124c7d3e3fbe02c)</t>
  </si>
  <si>
    <t>20210110.export.CSV.zip (4.6MB) (MD5: 3385855e57c59f34f960462655f911a5)</t>
  </si>
  <si>
    <t>20210109.export.CSV.zip (5.4MB) (MD5: b4a85571b25488676c388951c7a2f084)</t>
  </si>
  <si>
    <t>20210108.export.CSV.zip (9.0MB) (MD5: 1884a0b814f01c4e7010a3300de0ca86)</t>
  </si>
  <si>
    <t>20210107.export.CSV.zip (9.7MB) (MD5: 4fadfd330b0cd385baa4dfb891905c93)</t>
  </si>
  <si>
    <t>20210106.export.CSV.zip (8.7MB) (MD5: 25074db35e7ac6d56ae295d0d1cb0489)</t>
  </si>
  <si>
    <t>20210105.export.CSV.zip (8.4MB) (MD5: 39dc2b4e26903209b8faf0c22c536909)</t>
  </si>
  <si>
    <t>20210104.export.CSV.zip (7.0MB) (MD5: 7ad1106710cb90787af17a31d162c7e4)</t>
  </si>
  <si>
    <t>20210103.export.CSV.zip (4.0MB) (MD5: 26c0731b9691f89894c57284ccc42899)</t>
  </si>
  <si>
    <t>20210102.export.CSV.zip (3.8MB) (MD5: 1999e19cf2cb1cf48fcad720e88ff34e)</t>
  </si>
  <si>
    <t>20210101.export.CSV.zip (4.5MB) (MD5: 6b85b391e4d23c5ebaa17cc9ea682f7d)</t>
  </si>
  <si>
    <t>20201231.export.CSV.zip (6.6MB) (MD5: 3393c275fafe9c4351fb65212b7d67e0)</t>
  </si>
  <si>
    <t>20201230.export.CSV.zip (7.1MB) (MD5: 0e906987d76ea3240a636aa1074bdaa8)</t>
  </si>
  <si>
    <t>20201229.export.CSV.zip (6.6MB) (MD5: 8aadd4db8f9eb60ff0cb8cd4abe3db73)</t>
  </si>
  <si>
    <t>20201228.export.CSV.zip (5.6MB) (MD5: 30e3bdac5300f9d83419df3471da7411)</t>
  </si>
  <si>
    <t>20201227.export.CSV.zip (3.7MB) (MD5: 1e11bc5e4e57a3843d38d9a4b979f661)</t>
  </si>
  <si>
    <t>20201226.export.CSV.zip (3.5MB) (MD5: 170df019bb8785d5710d1ffdb6aa4711)</t>
  </si>
  <si>
    <t>20201225.export.CSV.zip (3.8MB) (MD5: 148b937488e3366dde5475144fd74d6e)</t>
  </si>
  <si>
    <t>20201224.export.CSV.zip (6.6MB) (MD5: 419bd5348022f85eda59cd2d9dc150eb)</t>
  </si>
  <si>
    <t>20201223.export.CSV.zip (8.2MB) (MD5: a8f7bbcdafb81e144f639794a17ec0cd)</t>
  </si>
  <si>
    <t>20201222.export.CSV.zip (8.2MB) (MD5: aa0c7a7129b6aa2c010b99f952c479b8)</t>
  </si>
  <si>
    <t>20201221.export.CSV.zip (7.5MB) (MD5: aee43c60ffff9d2a034d5c44a6b05366)</t>
  </si>
  <si>
    <t>20201220.export.CSV.zip (4.3MB) (MD5: ce45fcd4396063a93e872f6541f31c12)</t>
  </si>
  <si>
    <t>20201219.export.CSV.zip (5.2MB) (MD5: 02c71b93b9e08f72665a5766c8739cbd)</t>
  </si>
  <si>
    <t>20201218.export.CSV.zip (8.4MB) (MD5: 2d214fd8a95b54fe0db895d94808fece)</t>
  </si>
  <si>
    <t>20201217.export.CSV.zip (9.0MB) (MD5: 1be61b0c601296e4193470e6c51b22f5)</t>
  </si>
  <si>
    <t>20201216.export.CSV.zip (9.1MB) (MD5: 87614c35723daf197bf870e4e3476e6f)</t>
  </si>
  <si>
    <t>20201215.export.CSV.zip (9.1MB) (MD5: 10ab53f2928e3551aa624c933426d815)</t>
  </si>
  <si>
    <t>20201214.export.CSV.zip (8.0MB) (MD5: 21e91bdef5ca7f1622b03f0f58936582)</t>
  </si>
  <si>
    <t>20201213.export.CSV.zip (4.6MB) (MD5: 7db27bdfb6c6b114d8852251ffcefb95)</t>
  </si>
  <si>
    <t>20201212.export.CSV.zip (5.5MB) (MD5: b67e9025aad5d9ea89a37c06852fd1fd)</t>
  </si>
  <si>
    <t>20201211.export.CSV.zip (8.7MB) (MD5: 4208404c81da992af5b8c174ea46024b)</t>
  </si>
  <si>
    <t>20201210.export.CSV.zip (9.3MB) (MD5: 9cc275b3aa203f2d5d483cd5554ebaa6)</t>
  </si>
  <si>
    <t>20201209.export.CSV.zip (9.2MB) (MD5: 79a6436cba0522f3942c5e68514b53b7)</t>
  </si>
  <si>
    <t>20201208.export.CSV.zip (9.3MB) (MD5: d8bbfd693f5a7079baaf3906e02a0120)</t>
  </si>
  <si>
    <t>20201207.export.CSV.zip (7.9MB) (MD5: e79296f6aac5c6bd915503141413ffd6)</t>
  </si>
  <si>
    <t>20201206.export.CSV.zip (4.4MB) (MD5: 9b0c5ce9157e33e397f88c499d3df78f)</t>
  </si>
  <si>
    <t>20201205.export.CSV.zip (5.3MB) (MD5: 8ef6df10e7f4463195fbc90bdb899fbe)</t>
  </si>
  <si>
    <t>20201204.export.CSV.zip (8.5MB) (MD5: 65c3ab4554c453688dc69e6ce48f0672)</t>
  </si>
  <si>
    <t>20201203.export.CSV.zip (9.1MB) (MD5: 90a5a37ddadd3a30bf2d4452c86fb1d7)</t>
  </si>
  <si>
    <t>20201202.export.CSV.zip (9.1MB) (MD5: 56e37c7f0e2ce86464051e1afa046835)</t>
  </si>
  <si>
    <t>20201201.export.CSV.zip (8.8MB) (MD5: da27af375bda8d39c8274fddafcd068b)</t>
  </si>
  <si>
    <t>20201130.export.CSV.zip (7.7MB) (MD5: 62e25895edea8bad0a304b172259f58d)</t>
  </si>
  <si>
    <t>20201129.export.CSV.zip (4.4MB) (MD5: b6d3e4ad74727f35ad6322edbcfa153d)</t>
  </si>
  <si>
    <t>20201128.export.CSV.zip (4.9MB) (MD5: 78f2e67e745939600684acff88fca569)</t>
  </si>
  <si>
    <t>20201127.export.CSV.zip (7.0MB) (MD5: ba34adab5a60727e0fc3415b84cbf453)</t>
  </si>
  <si>
    <t>20201126.export.CSV.zip (7.6MB) (MD5: ac8ad2d16b25718b65efe7a8e4dda5ed)</t>
  </si>
  <si>
    <t>20201125.export.CSV.zip (9.1MB) (MD5: f2a7ca8424b74dc90173492fd5058586)</t>
  </si>
  <si>
    <t>20201124.export.CSV.zip (9.4MB) (MD5: ece47bef925ed3b508bfa4118c740775)</t>
  </si>
  <si>
    <t>20201123.export.CSV.zip (8.0MB) (MD5: 7f761911ff6c729ef38aebe1f5c9d44f)</t>
  </si>
  <si>
    <t>20201122.export.CSV.zip (4.9MB) (MD5: dbcd3be35c847449cf9fb00bbd29ca8f)</t>
  </si>
  <si>
    <t>20201121.export.CSV.zip (5.8MB) (MD5: fe6f74b74b043cf8bd90209415830630)</t>
  </si>
  <si>
    <t>20201120.export.CSV.zip (9.5MB) (MD5: ff966bbe7a7febb41cea9026ab4ba472)</t>
  </si>
  <si>
    <t>20201119.export.CSV.zip (10.4MB) (MD5: deccff8239b0a436d151ea1d8942dfbc)</t>
  </si>
  <si>
    <t>20201118.export.CSV.zip (10.6MB) (MD5: 03a84b57e72fd935828e4c8927e59f2e)</t>
  </si>
  <si>
    <t>20201117.export.CSV.zip (3.9MB) (MD5: 5609f71cc010affd70507d8355f41a03)</t>
  </si>
  <si>
    <t>20201116.export.CSV.zip (3.7MB) (MD5: 04c4fe0194841a7a5e6389eedfef4eb7)</t>
  </si>
  <si>
    <t>20201115.export.CSV.zip (1.5MB) (MD5: f734874e4dcc5df3967e2ed9bafaa34b)</t>
  </si>
  <si>
    <t>20201114.export.CSV.zip (1.0MB) (MD5: d3020c289c0b639b3754299db190d76f)</t>
  </si>
  <si>
    <t>20201113.export.CSV.zip (1.3MB) (MD5: aa50697d9e7e362603aea581fcade667)</t>
  </si>
  <si>
    <t>20201112.export.CSV.zip (4.4MB) (MD5: 9e9beb50e3d43232bf2680bfd1008282)</t>
  </si>
  <si>
    <t>20201111.export.CSV.zip (4.8MB) (MD5: 05a1c572f1d0782e1ce892d0a25230fd)</t>
  </si>
  <si>
    <t>20201110.export.CSV.zip (5.3MB) (MD5: cec4cdafc3b974710e23f5705c37bc3b)</t>
  </si>
  <si>
    <t>20201109.export.CSV.zip (5.2MB) (MD5: e800545cb23c8b3eb3de2364ab632841)</t>
  </si>
  <si>
    <t>20201108.export.CSV.zip (2.2MB) (MD5: 190958fd0dccfa3f18817e0dc402fb8e)</t>
  </si>
  <si>
    <t>20201107.export.CSV.zip (1.4MB) (MD5: 0eeb012dfc25cfea685ac294f8fb0863)</t>
  </si>
  <si>
    <t>20201106.export.CSV.zip (2.1MB) (MD5: 80476ba3e8be8fd44e94a18e06cb2a41)</t>
  </si>
  <si>
    <t>20201105.export.CSV.zip (4.7MB) (MD5: d5ddff3eab6d8a42615c4fe74d36c0c4)</t>
  </si>
  <si>
    <t>20201104.export.CSV.zip (6.5MB) (MD5: 3f44ad51541ccbdc4924319683dbce8f)</t>
  </si>
  <si>
    <t>20201103.export.CSV.zip (4.1MB) (MD5: 9c8e3f64767a41b955cbf1a9b2650afd)</t>
  </si>
  <si>
    <t>20201102.export.CSV.zip (5.8MB) (MD5: d56cfb1ec5b846d2ab06338cddbc6c09)</t>
  </si>
  <si>
    <t>20201101.export.CSV.zip (2.9MB) (MD5: e1c684215364f6d4279b891b754e80c0)</t>
  </si>
  <si>
    <t>20201031.export.CSV.zip (2.1MB) (MD5: bb2f8a04a188c7f2ee1ec1fe71f7c026)</t>
  </si>
  <si>
    <t>20201030.export.CSV.zip (3.1MB) (MD5: 40b54f2074c4f1188d3646e8431a613c)</t>
  </si>
  <si>
    <t>20201029.export.CSV.zip (5.0MB) (MD5: f18cbb6fc3b502dc38390dc875b30495)</t>
  </si>
  <si>
    <t>20201028.export.CSV.zip (6.9MB) (MD5: 408678798e3c5c6a18268ce35aaae0da)</t>
  </si>
  <si>
    <t>20201027.export.CSV.zip (6.0MB) (MD5: 99faacf79d32cc5c31e36304c49667e8)</t>
  </si>
  <si>
    <t>20201026.export.CSV.zip (5.8MB) (MD5: e056c3e6f49040a41560c5483c92ae5a)</t>
  </si>
  <si>
    <t>20201025.export.CSV.zip (4.0MB) (MD5: d80055d0fef64bfab130aeaf9b7ee6ab)</t>
  </si>
  <si>
    <t>20201024.export.CSV.zip (3.4MB) (MD5: 473d96aa353966dd721cda6e5a7bb50c)</t>
  </si>
  <si>
    <t>20201023.export.CSV.zip (5.0MB) (MD5: df685af862d7dc8bc86c675dcd69ec8f)</t>
  </si>
  <si>
    <t>20201022.export.CSV.zip (6.3MB) (MD5: 2283c5589dda49d5e01287ae5ecd2dd9)</t>
  </si>
  <si>
    <t>20201021.export.CSV.zip (7.2MB) (MD5: 899a45ac034f44269d10a0bc2caa1ba3)</t>
  </si>
  <si>
    <t>20201020.export.CSV.zip (7.2MB) (MD5: 32b512d5c1d1795eefd75ed86763cea6)</t>
  </si>
  <si>
    <t>20201019.export.CSV.zip (6.4MB) (MD5: 2c3cfa8e155e598644540dcc9f3b68fc)</t>
  </si>
  <si>
    <t>20201018.export.CSV.zip (4.7MB) (MD5: 68576d0b59565207b087565847337c34)</t>
  </si>
  <si>
    <t>20201017.export.CSV.zip (4.7MB) (MD5: 45cd70232e8777e29f4beb98ccf8293d)</t>
  </si>
  <si>
    <t>20201016.export.CSV.zip (3.2MB) (MD5: 76e33c1efeb3f8dc3b2ee295aafc0cbb)</t>
  </si>
  <si>
    <t>20201015.export.CSV.zip (7.0MB) (MD5: 49d9e184b961d7c17b2b6b5a035a439a)</t>
  </si>
  <si>
    <t>20201014.export.CSV.zip (8.2MB) (MD5: a82d78ee3a79a9d29a5e7fc7a52fdf04)</t>
  </si>
  <si>
    <t>20201013.export.CSV.zip (7.1MB) (MD5: 757454b3b91071c38b11566e9ee49327)</t>
  </si>
  <si>
    <t>20201012.export.CSV.zip (6.7MB) (MD5: c0441487e797fdb4ba218e0fbb111bb4)</t>
  </si>
  <si>
    <t>20201011.export.CSV.zip (4.7MB) (MD5: fd421a018ab8111165bb86b87713e08e)</t>
  </si>
  <si>
    <t>20201010.export.CSV.zip (6.0MB) (MD5: 50c7166fd6ad4d36bfb64cbbbff7dbc2)</t>
  </si>
  <si>
    <t>20201009.export.CSV.zip (6.1MB) (MD5: 9f363c934502ad4196d343c74b579bc1)</t>
  </si>
  <si>
    <t>20201008.export.CSV.zip (8.7MB) (MD5: ef3fa7bff79ddd8b7c19530743f633f2)</t>
  </si>
  <si>
    <t>20201007.export.CSV.zip (8.2MB) (MD5: ed74660df75231b289a844bb591db9e7)</t>
  </si>
  <si>
    <t>20201006.export.CSV.zip (8.4MB) (MD5: 5dfa9509326b9b0d99be1691be3d0bb0)</t>
  </si>
  <si>
    <t>20201005.export.CSV.zip (7.4MB) (MD5: 514be548c3529c5359af901a7d52ec8c)</t>
  </si>
  <si>
    <t>20201004.export.CSV.zip (4.0MB) (MD5: e72a63c7530be6864824688daffcefb1)</t>
  </si>
  <si>
    <t>20201003.export.CSV.zip (4.5MB) (MD5: 51abd6badb9c9179f45f9a8be77903a6)</t>
  </si>
  <si>
    <t>20201002.export.CSV.zip (9.0MB) (MD5: 28cfe62aa913ad604e53f40c89e3a39c)</t>
  </si>
  <si>
    <t>20201001.export.CSV.zip (10.1MB) (MD5: d0984448408a461b1d85a66271dd98a4)</t>
  </si>
  <si>
    <t>20200930.export.CSV.zip (9.5MB) (MD5: a939a6d3229a2fe013a12a9541892219)</t>
  </si>
  <si>
    <t>20200929.export.CSV.zip (9.5MB) (MD5: 687482b4e2362bd29e1427a2c20e42b7)</t>
  </si>
  <si>
    <t>20200928.export.CSV.zip (8.2MB) (MD5: 6c08b45765b877a3b87a51e2eed0890a)</t>
  </si>
  <si>
    <t>20200927.export.CSV.zip (5.5MB) (MD5: f825ac879b39bb45c10b61c4eacc1452)</t>
  </si>
  <si>
    <t>20200926.export.CSV.zip (5.1MB) (MD5: 73fd74dda0256abe6cb86d01deca8a96)</t>
  </si>
  <si>
    <t>20200925.export.CSV.zip (9.4MB) (MD5: f217771afd3fd04ea2a874ab3f8c24c2)</t>
  </si>
  <si>
    <t>20200924.export.CSV.zip (10.4MB) (MD5: 455036e9731fcba79230561c72b0ef4a)</t>
  </si>
  <si>
    <t>20200923.export.CSV.zip (10.8MB) (MD5: d44c72de01f683e8f4993779a3098dcb)</t>
  </si>
  <si>
    <t>20200922.export.CSV.zip (10.0MB) (MD5: 534a050d93498a84815078f937d642e2)</t>
  </si>
  <si>
    <t>20200921.export.CSV.zip (8.8MB) (MD5: fdb97b4d3af297302f516b04634c7062)</t>
  </si>
  <si>
    <t>20200920.export.CSV.zip (5.0MB) (MD5: b456f05bd9a8a1ca195aeb852b5113da)</t>
  </si>
  <si>
    <t>20200919.export.CSV.zip (6.0MB) (MD5: 4814849acdf87e8cdda76a4169e055bd)</t>
  </si>
  <si>
    <t>20200918.export.CSV.zip (9.6MB) (MD5: 3341684308cb2b3b5cf5b9d694afcc1b)</t>
  </si>
  <si>
    <t>20200917.export.CSV.zip (10.4MB) (MD5: 3b0766d3ec462c988982d1fd73067a5a)</t>
  </si>
  <si>
    <t>20200916.export.CSV.zip (10.7MB) (MD5: e6b489954e6b954a5473ecba9d66fd40)</t>
  </si>
  <si>
    <t>20200915.export.CSV.zip (10.5MB) (MD5: a74a05c3326d10b146787a04126efae1)</t>
  </si>
  <si>
    <t>20200914.export.CSV.zip (9.3MB) (MD5: 6fa5b63a31fc8b5b347766f3b204f5d3)</t>
  </si>
  <si>
    <t>20200913.export.CSV.zip (5.2MB) (MD5: 34252c2bad35805ab7dd82bc16afc787)</t>
  </si>
  <si>
    <t>20200912.export.CSV.zip (6.4MB) (MD5: 01ca4166fbdc6bf8320e66d386aadbd6)</t>
  </si>
  <si>
    <t>20200911.export.CSV.zip (10.1MB) (MD5: c4509fced59d28dbb6a88a634a227403)</t>
  </si>
  <si>
    <t>20200910.export.CSV.zip (10.5MB) (MD5: fd6121ab3ef3147f7ef15f3658559290)</t>
  </si>
  <si>
    <t>20200909.export.CSV.zip (10.5MB) (MD5: 79dfba36daf66013003193cdcaeef042)</t>
  </si>
  <si>
    <t>20200908.export.CSV.zip (9.5MB) (MD5: 2973a467c0954cc9c65dbb3ed674c482)</t>
  </si>
  <si>
    <t>20200907.export.CSV.zip (7.2MB) (MD5: 205271448222d569381b449ea0aff075)</t>
  </si>
  <si>
    <t>20200906.export.CSV.zip (5.0MB) (MD5: 7d54b8956e99d3232e1b2334273ee374)</t>
  </si>
  <si>
    <t>20200905.export.CSV.zip (5.7MB) (MD5: 9755af3e3095e0545e4d6431626963cb)</t>
  </si>
  <si>
    <t>20200904.export.CSV.zip (9.9MB) (MD5: ae16d99be3219f288b15a04086e934cf)</t>
  </si>
  <si>
    <t>20200903.export.CSV.zip (10.3MB) (MD5: 76a0d85b5917d5bf62d011fdef27c13f)</t>
  </si>
  <si>
    <t>20200902.export.CSV.zip (10.5MB) (MD5: 853f40841f519438241fca98a12fd6ee)</t>
  </si>
  <si>
    <t>20200901.export.CSV.zip (10.1MB) (MD5: b7b2117491fe6b7ed07d11aaaf48dcda)</t>
  </si>
  <si>
    <t>20200831.export.CSV.zip (8.5MB) (MD5: c72b39dd20579178afdf05cbeb72a1fd)</t>
  </si>
  <si>
    <t>20200830.export.CSV.zip (5.1MB) (MD5: d89e981730ba517a2f2c8fed46ca1532)</t>
  </si>
  <si>
    <t>20200829.export.CSV.zip (5.6MB) (MD5: 1379e395a4ccc43104eb2433a39d4f70)</t>
  </si>
  <si>
    <t>20200828.export.CSV.zip (9.5MB) (MD5: 5f6fb258ecc38371f049210e6ac08451)</t>
  </si>
  <si>
    <t>20200827.export.CSV.zip (10.2MB) (MD5: 84381138e211da8553a244cb01883edf)</t>
  </si>
  <si>
    <t>20200826.export.CSV.zip (10.4MB) (MD5: 3693310adc413c638d48790a009ca073)</t>
  </si>
  <si>
    <t>20200825.export.CSV.zip (10.1MB) (MD5: ce3c9c70f6e271f1d3b5309e033ad038)</t>
  </si>
  <si>
    <t>20200824.export.CSV.zip (8.9MB) (MD5: b9d3708f35ca72d2e8f71882b7b6f976)</t>
  </si>
  <si>
    <t>20200823.export.CSV.zip (5.0MB) (MD5: 005bb6b667bca537f078940f96165532)</t>
  </si>
  <si>
    <t>20200822.export.CSV.zip (5.6MB) (MD5: 1c494ddcddc0559dbb1096dd02b0abbf)</t>
  </si>
  <si>
    <t>20200821.export.CSV.zip (9.6MB) (MD5: 6266435f13313541432440cd4c15f94b)</t>
  </si>
  <si>
    <t>20200820.export.CSV.zip (10.5MB) (MD5: 8d50399d3b7ef7e0836b58f417a25fbe)</t>
  </si>
  <si>
    <t>20200819.export.CSV.zip (10.7MB) (MD5: 127d629cc14501bd5ac67878f9af4f45)</t>
  </si>
  <si>
    <t>20200818.export.CSV.zip (10.2MB) (MD5: a794173f6ee5cabcb00a95354136b5c2)</t>
  </si>
  <si>
    <t>20200817.export.CSV.zip (9.0MB) (MD5: 25ea3221b19b88475d01a33297574c4d)</t>
  </si>
  <si>
    <t>20200816.export.CSV.zip (5.2MB) (MD5: a8c4f83aae411cdffffce99b022f74ed)</t>
  </si>
  <si>
    <t>20200815.export.CSV.zip (6.2MB) (MD5: d86ed6a4e8b62854e61fb37485a64314)</t>
  </si>
  <si>
    <t>20200814.export.CSV.zip (10.1MB) (MD5: 1cd19b98026ad531f8a8ba89e61eb32d)</t>
  </si>
  <si>
    <t>20200813.export.CSV.zip (10.3MB) (MD5: 0fbcf5a3af0b5a082198576b16bc3f0c)</t>
  </si>
  <si>
    <t>20200812.export.CSV.zip (10.1MB) (MD5: 5693b460facdd53dd4c45e9a679aab24)</t>
  </si>
  <si>
    <t>20200811.export.CSV.zip (10.1MB) (MD5: e8f5391c31154fd79a4b8b9a4baaf90c)</t>
  </si>
  <si>
    <t>20200810.export.CSV.zip (8.5MB) (MD5: f18b26bd877017e18afba0cdfb0bbd30)</t>
  </si>
  <si>
    <t>20200809.export.CSV.zip (5.0MB) (MD5: c166dee8bb691914e37cd3f9280b066b)</t>
  </si>
  <si>
    <t>20200808.export.CSV.zip (5.8MB) (MD5: 98fa70471bc4785c2fda7f7084fafae6)</t>
  </si>
  <si>
    <t>20200807.export.CSV.zip (9.7MB) (MD5: 95a591bb71d4e90cccad1ed4285b5594)</t>
  </si>
  <si>
    <t>20200806.export.CSV.zip (10.2MB) (MD5: f8ff3c8c735f8814eb5b150a5f96110c)</t>
  </si>
  <si>
    <t>20200805.export.CSV.zip (9.8MB) (MD5: 34fe3bdb947402e1658e5dbbe75bd21b)</t>
  </si>
  <si>
    <t>20200804.export.CSV.zip (9.4MB) (MD5: 08c70e23612e256f7a8ab088e5bb85b4)</t>
  </si>
  <si>
    <t>20200803.export.CSV.zip (8.2MB) (MD5: 8f467e622c0613fda27ab2350cd50a21)</t>
  </si>
  <si>
    <t>20200802.export.CSV.zip (4.6MB) (MD5: 2fc0e4e7cc027653483f8dbfa6483cae)</t>
  </si>
  <si>
    <t>20200801.export.CSV.zip (5.5MB) (MD5: 9369507d31bcd88c0adf54cbeb89b5fa)</t>
  </si>
  <si>
    <t>20200731.export.CSV.zip (9.1MB) (MD5: 6dbcca46d40417994188805e1213a6f9)</t>
  </si>
  <si>
    <t>20200730.export.CSV.zip (9.9MB) (MD5: 90bf430c99d290c4d900a0ef113ef26b)</t>
  </si>
  <si>
    <t>20200729.export.CSV.zip (10.2MB) (MD5: 49824e0fd74fb1b8f24e7ad674d50a70)</t>
  </si>
  <si>
    <t>20200728.export.CSV.zip (9.9MB) (MD5: e8bc933eb3f1a0b1ecc0b9270f89d9fd)</t>
  </si>
  <si>
    <t>20200727.export.CSV.zip (8.9MB) (MD5: 137cf90070059d1857d1221aa1f95e58)</t>
  </si>
  <si>
    <t>20200726.export.CSV.zip (5.1MB) (MD5: ef3225ab5089f4a903a88229fe0aa6a3)</t>
  </si>
  <si>
    <t>20200725.export.CSV.zip (5.8MB) (MD5: ef2aff4d2dcd102f2bb3bfd69543bbb2)</t>
  </si>
  <si>
    <t>20200724.export.CSV.zip (9.6MB) (MD5: 73f2afde35d2c98e2ce333c4079b6d67)</t>
  </si>
  <si>
    <t>20200723.export.CSV.zip (10.4MB) (MD5: fd78d8f99a04a9ba602ae5a1433607b4)</t>
  </si>
  <si>
    <t>20200722.export.CSV.zip (10.6MB) (MD5: 5d40716d8ab34ab1acf891d43911e12e)</t>
  </si>
  <si>
    <t>20200721.export.CSV.zip (10.0MB) (MD5: 7d773d914ffef84f06057214a0445d55)</t>
  </si>
  <si>
    <t>20200720.export.CSV.zip (8.8MB) (MD5: 6ba44173097f42cac1df1d78f62e9250)</t>
  </si>
  <si>
    <t>20200719.export.CSV.zip (5.0MB) (MD5: 86ef2d91951dcc9523cda20186f20c77)</t>
  </si>
  <si>
    <t>20200718.export.CSV.zip (6.0MB) (MD5: cad89eef01f080bed40813784e67ee11)</t>
  </si>
  <si>
    <t>20200717.export.CSV.zip (9.6MB) (MD5: a3ddce7cbfa5b09234f9bc3fd3bfb19f)</t>
  </si>
  <si>
    <t>20200716.export.CSV.zip (10.3MB) (MD5: dd5a82ff42d0f92edc8f499686046e68)</t>
  </si>
  <si>
    <t>20200715.export.CSV.zip (10.4MB) (MD5: 9b106ba7fe3874ffdda1a0b79ca1dbc5)</t>
  </si>
  <si>
    <t>20200714.export.CSV.zip (10.4MB) (MD5: 32f5642352db712ef7b65fccd88a081c)</t>
  </si>
  <si>
    <t>20200713.export.CSV.zip (8.9MB) (MD5: 84c8829b6285e13c282bc3048ead9352)</t>
  </si>
  <si>
    <t>20200712.export.CSV.zip (5.1MB) (MD5: 4e446781836a61365888a45bc7029191)</t>
  </si>
  <si>
    <t>20200711.export.CSV.zip (6.0MB) (MD5: e82defe82004e8b2c7eec6a04f3be3df)</t>
  </si>
  <si>
    <t>20200710.export.CSV.zip (9.8MB) (MD5: 1c9884a7318e309ad8d6215661d87173)</t>
  </si>
  <si>
    <t>20200709.export.CSV.zip (10.6MB) (MD5: ce92f820ace7b13d08582b824c2c5d1a)</t>
  </si>
  <si>
    <t>20200708.export.CSV.zip (10.8MB) (MD5: bda0eee62c2c06dc703762cf87b236fe)</t>
  </si>
  <si>
    <t>20200707.export.CSV.zip (10.0MB) (MD5: 61c2b4aa2261726173f72501f15a7483)</t>
  </si>
  <si>
    <t>20200706.export.CSV.zip (8.5MB) (MD5: 60578d84e4650e1962c40290da9c6d54)</t>
  </si>
  <si>
    <t>20200705.export.CSV.zip (4.9MB) (MD5: ed3126050aa2e529078481dde10b2cc5)</t>
  </si>
  <si>
    <t>20200704.export.CSV.zip (5.5MB) (MD5: dc1b38f4c246fb8668fe20b9a54b1a56)</t>
  </si>
  <si>
    <t>20200703.export.CSV.zip (8.7MB) (MD5: b00b9cd8b083a9063d315bbe7179d341)</t>
  </si>
  <si>
    <t>20200702.export.CSV.zip (10.6MB) (MD5: 153acef2fb3bf8c9de563980d78fb00d)</t>
  </si>
  <si>
    <t>20200701.export.CSV.zip (10.7MB) (MD5: 18715f29526cc1bf8c5254893a7a459a)</t>
  </si>
  <si>
    <t>20200630.export.CSV.zip (10.6MB) (MD5: 15554975e7f63977c57b6f6819f228c4)</t>
  </si>
  <si>
    <t>20200629.export.CSV.zip (8.9MB) (MD5: a27b78f9d990ec7ee1f2bf6c1a3effd3)</t>
  </si>
  <si>
    <t>20200628.export.CSV.zip (5.2MB) (MD5: a1d4637723061c06bc67959ce0244758)</t>
  </si>
  <si>
    <t>20200627.export.CSV.zip (6.1MB) (MD5: 214047e42ab3664120089570da2f0395)</t>
  </si>
  <si>
    <t>20200626.export.CSV.zip (9.9MB) (MD5: 9bd65d522e7506d96977d17dd309e560)</t>
  </si>
  <si>
    <t>20200625.export.CSV.zip (10.5MB) (MD5: 05f23337da6fd558aa8850e03052bb73)</t>
  </si>
  <si>
    <t>20200624.export.CSV.zip (10.6MB) (MD5: 881fe06fa50276e5ac53f3a9b4e8b506)</t>
  </si>
  <si>
    <t>20200623.export.CSV.zip (10.4MB) (MD5: 843b9fbbb5e0e16eace056822670080c)</t>
  </si>
  <si>
    <t>20200622.export.CSV.zip (8.9MB) (MD5: e2505f87f7426b01ec0918fe7db916d6)</t>
  </si>
  <si>
    <t>20200621.export.CSV.zip (5.2MB) (MD5: b7702fc3aecfccfd49037d55148ee01f)</t>
  </si>
  <si>
    <t>20200620.export.CSV.zip (6.2MB) (MD5: b6c2e9c665779df938700e631907c370)</t>
  </si>
  <si>
    <t>20200619.export.CSV.zip (10.3MB) (MD5: 5f8133e04e6c8d31d8c27bafa06e5508)</t>
  </si>
  <si>
    <t>20200618.export.CSV.zip (11.0MB) (MD5: 56ef703337abd7fe4d3b04eba1823ea4)</t>
  </si>
  <si>
    <t>20200617.export.CSV.zip (11.1MB) (MD5: a867152169773ee87776f7fe917272b0)</t>
  </si>
  <si>
    <t>20200616.export.CSV.zip (10.6MB) (MD5: 0bbe1af269b3e278775d5952df6935d3)</t>
  </si>
  <si>
    <t>20200615.export.CSV.zip (9.1MB) (MD5: f8a625bca7585bbf7174fe927293e58a)</t>
  </si>
  <si>
    <t>20200614.export.CSV.zip (5.4MB) (MD5: bf424ed35b26109799d6956d92ab3465)</t>
  </si>
  <si>
    <t>20200613.export.CSV.zip (6.2MB) (MD5: 3faa83f092b96cbfc85f98dd2fd3192f)</t>
  </si>
  <si>
    <t>20200612.export.CSV.zip (10.3MB) (MD5: ca0ac6f9f4d8079c3934c4ad5fc57e48)</t>
  </si>
  <si>
    <t>20200611.export.CSV.zip (10.6MB) (MD5: a7b5c3231c4e20ade760df877595702a)</t>
  </si>
  <si>
    <t>20200610.export.CSV.zip (10.7MB) (MD5: ce158e0d5338cb66bc6ac07ee841445f)</t>
  </si>
  <si>
    <t>20200609.export.CSV.zip (10.4MB) (MD5: d6739e5874d879fe22206950ff35593b)</t>
  </si>
  <si>
    <t>20200608.export.CSV.zip (9.2MB) (MD5: 811acb8b169c85fb4e00d0377a46242f)</t>
  </si>
  <si>
    <t>20200607.export.CSV.zip (5.7MB) (MD5: 1de3e5f64602af13f36df193cab81867)</t>
  </si>
  <si>
    <t>20200606.export.CSV.zip (6.8MB) (MD5: 72d12090a9db365fd397dd3d902767ee)</t>
  </si>
  <si>
    <t>20200605.export.CSV.zip (10.4MB) (MD5: fe0884dfe8c0c29d674164ffbcc32f2f)</t>
  </si>
  <si>
    <t>20200604.export.CSV.zip (11.3MB) (MD5: d5ed1d0096637e39d7b64289ed7b29fc)</t>
  </si>
  <si>
    <t>20200603.export.CSV.zip (11.3MB) (MD5: 04a4afc411ac08c2f843fff477f3ba27)</t>
  </si>
  <si>
    <t>20200602.export.CSV.zip (10.9MB) (MD5: b73ec452f953c250a7fd42d9de330f41)</t>
  </si>
  <si>
    <t>20200601.export.CSV.zip (9.6MB) (MD5: c7af7be7d6bd75e87bfe4f15964f62de)</t>
  </si>
  <si>
    <t>20200531.export.CSV.zip (6.2MB) (MD5: fde68f89389f1f93b0a036b25fcc4c8a)</t>
  </si>
  <si>
    <t>20200530.export.CSV.zip (6.5MB) (MD5: 8fcd18390f8a7a7fdf8af2fd56c63f15)</t>
  </si>
  <si>
    <t>20200529.export.CSV.zip (9.7MB) (MD5: 1c1488f55cec659c6783cf234c48237c)</t>
  </si>
  <si>
    <t>20200528.export.CSV.zip (10.0MB) (MD5: 3c4b907e40e69fe10fe5c502ed350e58)</t>
  </si>
  <si>
    <t>20200527.export.CSV.zip (9.5MB) (MD5: 549b225cdd2b8fa721b1eb8759a7cdc0)</t>
  </si>
  <si>
    <t>20200526.export.CSV.zip (8.6MB) (MD5: 4cd6552fa9a7ed6fed05037c924b2970)</t>
  </si>
  <si>
    <t>20200525.export.CSV.zip (6.3MB) (MD5: 06e2bfacd4f26e07569f0b39cf2f9f7d)</t>
  </si>
  <si>
    <t>20200524.export.CSV.zip (4.8MB) (MD5: c32c49b5de3491c7c6c3cafa776e73e8)</t>
  </si>
  <si>
    <t>20200523.export.CSV.zip (5.6MB) (MD5: 3e2aad1a872d96b7dbc4d4ecf16c1236)</t>
  </si>
  <si>
    <t>20200522.export.CSV.zip (9.2MB) (MD5: 9b1fbd9dcd4d3cb6c76dde051ba2655a)</t>
  </si>
  <si>
    <t>20200521.export.CSV.zip (10.4MB) (MD5: a093d9932e2c854c8894807a5978de73)</t>
  </si>
  <si>
    <t>20200520.export.CSV.zip (10.1MB) (MD5: 6331fde5f182dc35dbf496b12f3619b2)</t>
  </si>
  <si>
    <t>20200519.export.CSV.zip (9.8MB) (MD5: 569b0abdc8bd2735ed8e374dff0dbd40)</t>
  </si>
  <si>
    <t>20200518.export.CSV.zip (8.5MB) (MD5: 193f7320c5437e3e8c4cbb619956a801)</t>
  </si>
  <si>
    <t>20200517.export.CSV.zip (5.0MB) (MD5: 4a3be3d0f88354dfbc8ccdd5097885f5)</t>
  </si>
  <si>
    <t>20200516.export.CSV.zip (5.8MB) (MD5: 9b5caffe86a01f8be1156e9dfeb26c64)</t>
  </si>
  <si>
    <t>20200515.export.CSV.zip (9.2MB) (MD5: 5807d49bfa73af0f49ea98d9f6987672)</t>
  </si>
  <si>
    <t>20200514.export.CSV.zip (10.1MB) (MD5: 3345fadccc9ad021065b6ce1ce9a6b48)</t>
  </si>
  <si>
    <t>20200513.export.CSV.zip (10.3MB) (MD5: 61885e1180645fc0e044afac76533c38)</t>
  </si>
  <si>
    <t>20200512.export.CSV.zip (9.7MB) (MD5: a02e4ed24f816e2751b9769dd237f738)</t>
  </si>
  <si>
    <t>20200511.export.CSV.zip (8.3MB) (MD5: 306ea25f645ca09ccdb4764f341b6eb2)</t>
  </si>
  <si>
    <t>20200510.export.CSV.zip (5.0MB) (MD5: ae75c900ecbf556227edce0b73a50846)</t>
  </si>
  <si>
    <t>20200509.export.CSV.zip (6.0MB) (MD5: 3290a44e91f069aaff211211d40e7115)</t>
  </si>
  <si>
    <t>20200508.export.CSV.zip (9.7MB) (MD5: db16b80a1738d5d146e0f2892dc1606c)</t>
  </si>
  <si>
    <t>20200507.export.CSV.zip (9.9MB) (MD5: ede161aabb4b90ff8fa422a347f38ac4)</t>
  </si>
  <si>
    <t>20200506.export.CSV.zip (10.1MB) (MD5: 42fd27569b0aac43748771ce95ba9970)</t>
  </si>
  <si>
    <t>20200505.export.CSV.zip (9.8MB) (MD5: 4b371c0fadb59be6b151b07dbdb8b694)</t>
  </si>
  <si>
    <t>20200504.export.CSV.zip (8.6MB) (MD5: 8e5a461a9f5ebe9804509c58ef1145ba)</t>
  </si>
  <si>
    <t>20200503.export.CSV.zip (5.1MB) (MD5: 18eeec5c2edfe96bbfee22bac194b724)</t>
  </si>
  <si>
    <t>20200502.export.CSV.zip (5.7MB) (MD5: bd134fa52892e79ec6ff1cf1f27d43f0)</t>
  </si>
  <si>
    <t>20200501.export.CSV.zip (9.2MB) (MD5: c39b3c0dd703b853124141486c2f87ec)</t>
  </si>
  <si>
    <t>20200430.export.CSV.zip (10.1MB) (MD5: a30108d93ef9fd866ebb7a88465a0ddf)</t>
  </si>
  <si>
    <t>20200429.export.CSV.zip (9.9MB) (MD5: 177e91978700a3133467c037ae94f631)</t>
  </si>
  <si>
    <t>20200428.export.CSV.zip (9.5MB) (MD5: 24165756b2030dc2ce0333c890e4c71b)</t>
  </si>
  <si>
    <t>20200427.export.CSV.zip (8.5MB) (MD5: 3b4d0142893d602a4d5d7f303a8de3b0)</t>
  </si>
  <si>
    <t>20200426.export.CSV.zip (5.1MB) (MD5: 4ca1564946bfb7d5032c3def76a3cc85)</t>
  </si>
  <si>
    <t>20200425.export.CSV.zip (6.0MB) (MD5: 47a8f889ecd6f30461a000747f9b948f)</t>
  </si>
  <si>
    <t>20200424.export.CSV.zip (9.6MB) (MD5: 9d1879967db98a1ce494d78fdd26fa96)</t>
  </si>
  <si>
    <t>20200423.export.CSV.zip (10.1MB) (MD5: 09432f0f05a23e7c6457aa299e523cb8)</t>
  </si>
  <si>
    <t>20200422.export.CSV.zip (10.1MB) (MD5: 45fcdf7307fdf39b269d8383485afd56)</t>
  </si>
  <si>
    <t>20200421.export.CSV.zip (9.7MB) (MD5: 8aa898ed553d4818ac4324fcbdfb3515)</t>
  </si>
  <si>
    <t>20200420.export.CSV.zip (8.8MB) (MD5: 1f91633f1979bc654a4a46db648bfc7d)</t>
  </si>
  <si>
    <t>20200419.export.CSV.zip (5.3MB) (MD5: af0edb887d81d89420ad931800d8dd69)</t>
  </si>
  <si>
    <t>20200418.export.CSV.zip (6.2MB) (MD5: daee3ad9c921b6cd2e89799e8485732c)</t>
  </si>
  <si>
    <t>20200417.export.CSV.zip (9.6MB) (MD5: b567754e720f8a8d4e22024dac89c667)</t>
  </si>
  <si>
    <t>20200416.export.CSV.zip (9.8MB) (MD5: 8c0c7e368d269e240745721c6b133c4f)</t>
  </si>
  <si>
    <t>20200415.export.CSV.zip (9.8MB) (MD5: f776c73f266cc9a8d5fee9644bd82f34)</t>
  </si>
  <si>
    <t>20200414.export.CSV.zip (9.4MB) (MD5: cee3b4a0194c5a03d6f0bb1f6ee8862d)</t>
  </si>
  <si>
    <t>20200413.export.CSV.zip (7.7MB) (MD5: fbac303e796f84ed5d918e5d298737c9)</t>
  </si>
  <si>
    <t>20200412.export.CSV.zip (4.9MB) (MD5: 93d55ab007ccfbb33786d4c4e6007b3b)</t>
  </si>
  <si>
    <t>20200411.export.CSV.zip (5.8MB) (MD5: 24bbc23a469ff68dcdcd4650cacb352f)</t>
  </si>
  <si>
    <t>20200410.export.CSV.zip (8.5MB) (MD5: edff1ea0791953e446d155d15de23dec)</t>
  </si>
  <si>
    <t>20200409.export.CSV.zip (9.9MB) (MD5: 5cf7553a7e25189741f5f55711b3a5f2)</t>
  </si>
  <si>
    <t>20200408.export.CSV.zip (9.9MB) (MD5: 9411cd550638f12c6b97447d42b8b9dd)</t>
  </si>
  <si>
    <t>20200407.export.CSV.zip (9.9MB) (MD5: 64a4391ba25c93e78944e64cd02343cd)</t>
  </si>
  <si>
    <t>20200406.export.CSV.zip (8.9MB) (MD5: 48d6b98dd41e26403669d40b9a218cc1)</t>
  </si>
  <si>
    <t>20200405.export.CSV.zip (5.6MB) (MD5: b23fd21f35001ce04246f8329982a8ee)</t>
  </si>
  <si>
    <t>20200404.export.CSV.zip (6.4MB) (MD5: 6ae1f87fd7aa6f26b7d84083d6dcedd4)</t>
  </si>
  <si>
    <t>20200403.export.CSV.zip (10.0MB) (MD5: c4f22ce34316e996e223b9d4fc033127)</t>
  </si>
  <si>
    <t>20200402.export.CSV.zip (10.6MB) (MD5: 3fc6f72ea9c09313f741f475e3b005a8)</t>
  </si>
  <si>
    <t>20200401.export.CSV.zip (10.5MB) (MD5: ea3116896b8818ca62d7e024f280a2ac)</t>
  </si>
  <si>
    <t>20200331.export.CSV.zip (10.9MB) (MD5: 2056b8d80a6a943e3ce53fd7a678aac8)</t>
  </si>
  <si>
    <t>20200330.export.CSV.zip (9.1MB) (MD5: f94092947186a2a41b6c0a5ac1205e0e)</t>
  </si>
  <si>
    <t>20200329.export.CSV.zip (5.8MB) (MD5: 4eac29347c6220a1941cb6e9d4586e2e)</t>
  </si>
  <si>
    <t>20200328.export.CSV.zip (6.4MB) (MD5: 462c5c39ad27b027cb1824179b29d36d)</t>
  </si>
  <si>
    <t>20200327.export.CSV.zip (10.0MB) (MD5: 5d4c3f6de2d51fb2b5de669c33be1b74)</t>
  </si>
  <si>
    <t>20200326.export.CSV.zip (10.6MB) (MD5: d1307ba675c322c6506d126e292e1ec1)</t>
  </si>
  <si>
    <t>20200325.export.CSV.zip (10.3MB) (MD5: 6932f70c0cf6c2b236caebdde23acb11)</t>
  </si>
  <si>
    <t>20200324.export.CSV.zip (10.2MB) (MD5: 5cab38b5595365007f1e509fbaf7ecf8)</t>
  </si>
  <si>
    <t>20200323.export.CSV.zip (9.4MB) (MD5: f2a137fd8dc3ac26868ec9543372cd14)</t>
  </si>
  <si>
    <t>20200322.export.CSV.zip (5.8MB) (MD5: 9a30790ad01663bc07a0f0207715dc0f)</t>
  </si>
  <si>
    <t>20200321.export.CSV.zip (6.5MB) (MD5: 02a3b61826f2719966ae3dc23a1bd716)</t>
  </si>
  <si>
    <t>20200320.export.CSV.zip (10.3MB) (MD5: 1ff96ba63d1dc3bc715fd84ea09d7062)</t>
  </si>
  <si>
    <t>20200319.export.CSV.zip (11.0MB) (MD5: d7d6a6071739445cc77ce081a4206f09)</t>
  </si>
  <si>
    <t>20200318.export.CSV.zip (11.4MB) (MD5: 0f1b1dd55ae0e3a95e31c6d510a34552)</t>
  </si>
  <si>
    <t>20200317.export.CSV.zip (10.8MB) (MD5: 8b4ddc5c4200e05e569c6d49afa2fe6f)</t>
  </si>
  <si>
    <t>20200316.export.CSV.zip (9.0MB) (MD5: f64eda9535fcecf6ed76f245b131cba2)</t>
  </si>
  <si>
    <t>20200315.export.CSV.zip (5.9MB) (MD5: a0a63c1da7fab06e399a2e5eeb28a18f)</t>
  </si>
  <si>
    <t>20200314.export.CSV.zip (6.7MB) (MD5: 4fbb87b51aca3715b4a8c58ce0862e2d)</t>
  </si>
  <si>
    <t>20200313.export.CSV.zip (10.7MB) (MD5: 87903d094d64e7d5457cc4a6e1d267d3)</t>
  </si>
  <si>
    <t>20200312.export.CSV.zip (11.5MB) (MD5: 5e9fcde48068c12c0f66e3d6fbbaf0f5)</t>
  </si>
  <si>
    <t>20200311.export.CSV.zip (12.0MB) (MD5: c38c4ea66854eefb705362a8e29e7129)</t>
  </si>
  <si>
    <t>20200310.export.CSV.zip (11.3MB) (MD5: 95f084cdc934c03869aed8a929317709)</t>
  </si>
  <si>
    <t>20200309.export.CSV.zip (10.3MB) (MD5: 1498698979f9699c3497887c52f091db)</t>
  </si>
  <si>
    <t>20200308.export.CSV.zip (6.0MB) (MD5: 81211b31fd784f2970709d1887bea04c)</t>
  </si>
  <si>
    <t>20200307.export.CSV.zip (7.0MB) (MD5: 45a57ee13cc93e309d08dab227958af9)</t>
  </si>
  <si>
    <t>20200306.export.CSV.zip (11.5MB) (MD5: b93b1207fac6bada22ed82105a7c3319)</t>
  </si>
  <si>
    <t>20200305.export.CSV.zip (12.8MB) (MD5: 4ed234c109131fa2963c7f7a318d821a)</t>
  </si>
  <si>
    <t>20200304.export.CSV.zip (12.8MB) (MD5: 107760359a09a8cc2de07e4b6fa6a0f1)</t>
  </si>
  <si>
    <t>20200303.export.CSV.zip (12.5MB) (MD5: f0fca5d872fda57d70cb0db6194c77dd)</t>
  </si>
  <si>
    <t>20200302.export.CSV.zip (11.0MB) (MD5: 9f0bdc1ac883e8c21afa87347fa197b3)</t>
  </si>
  <si>
    <t>20200301.export.CSV.zip (6.6MB) (MD5: 6033c210f3f31f9169f29818e8abec58)</t>
  </si>
  <si>
    <t>20200229.export.CSV.zip (7.3MB) (MD5: f9c493e2b319505e1626cdc5eed9f7b4)</t>
  </si>
  <si>
    <t>20200228.export.CSV.zip (11.8MB) (MD5: ccb3d7c44e18282c9500da69ecbe06e4)</t>
  </si>
  <si>
    <t>20200227.export.CSV.zip (12.3MB) (MD5: b636e7ebd36aada468c320dd1a21f30b)</t>
  </si>
  <si>
    <t>20200226.export.CSV.zip (12.3MB) (MD5: 6c1bc34b729c143c0fee2812c32e8098)</t>
  </si>
  <si>
    <t>20200225.export.CSV.zip (11.8MB) (MD5: fb9fbe6a11cce5fcc0eae3b9cf87c2a6)</t>
  </si>
  <si>
    <t>20200224.export.CSV.zip (10.0MB) (MD5: ba0f269d9264ef6757912a233baf7c11)</t>
  </si>
  <si>
    <t>20200223.export.CSV.zip (5.9MB) (MD5: e2bec634dd180f1e3d4d6de759475189)</t>
  </si>
  <si>
    <t>20200222.export.CSV.zip (7.0MB) (MD5: d746ea37386f35585471386d42c88fa8)</t>
  </si>
  <si>
    <t>20200221.export.CSV.zip (11.7MB) (MD5: 8c4cd44f12a051af52daa7e2a197b0eb)</t>
  </si>
  <si>
    <t>20200220.export.CSV.zip (12.5MB) (MD5: 0c8c4d679e06e56c52d558b7d7ad04b5)</t>
  </si>
  <si>
    <t>20200219.export.CSV.zip (12.0MB) (MD5: d97b11b112b6eafc03118b51fb8c299b)</t>
  </si>
  <si>
    <t>20200218.export.CSV.zip (11.3MB) (MD5: 68487aad791fc02f00c4cb6bbfd1b6f8)</t>
  </si>
  <si>
    <t>20200217.export.CSV.zip (9.1MB) (MD5: 0e544f85406746da2d9cd7e4ca74a09f)</t>
  </si>
  <si>
    <t>20200216.export.CSV.zip (6.0MB) (MD5: 7579806ddb114963818ce266ee3782e9)</t>
  </si>
  <si>
    <t>20200215.export.CSV.zip (7.1MB) (MD5: 386dcb84dc97a1d3ee54528c72c0c040)</t>
  </si>
  <si>
    <t>20200214.export.CSV.zip (11.3MB) (MD5: adfc2f21a392094c8eab088d49891110)</t>
  </si>
  <si>
    <t>20200213.export.CSV.zip (12.2MB) (MD5: 4b14d0540d3b50ed5fcc9ee2ba253fc4)</t>
  </si>
  <si>
    <t>20200212.export.CSV.zip (12.3MB) (MD5: f8058ab26f85e4302a0e0bfe28040272)</t>
  </si>
  <si>
    <t>20200211.export.CSV.zip (11.8MB) (MD5: e897f73543591ad18a53a2609723b4c1)</t>
  </si>
  <si>
    <t>20200210.export.CSV.zip (10.1MB) (MD5: d94d82991481ed8b841595828062160b)</t>
  </si>
  <si>
    <t>20200209.export.CSV.zip (5.8MB) (MD5: c6c24be6f324468ad0ec1093380da115)</t>
  </si>
  <si>
    <t>20200208.export.CSV.zip (6.9MB) (MD5: 46097a4c1f7ca950d2e1b1a01a537c15)</t>
  </si>
  <si>
    <t>20200207.export.CSV.zip (11.4MB) (MD5: 37dba5966b13b6685db85cb141b93651)</t>
  </si>
  <si>
    <t>20200206.export.CSV.zip (12.4MB) (MD5: 689050ed9bb134b6d4a8d8b0dfae49d8)</t>
  </si>
  <si>
    <t>20200205.export.CSV.zip (12.7MB) (MD5: bf34d38b3f6d2438a63ac6f1ef48b5ce)</t>
  </si>
  <si>
    <t>20200204.export.CSV.zip (12.0MB) (MD5: 659d8805ca69bafd74afc3aed117c058)</t>
  </si>
  <si>
    <t>20200203.export.CSV.zip (10.5MB) (MD5: 34ba10c485afd2c8e8e1a3a17ba9fbac)</t>
  </si>
  <si>
    <t>20200202.export.CSV.zip (6.1MB) (MD5: 5de62f7a400bd24918fada4d89be4613)</t>
  </si>
  <si>
    <t>20200201.export.CSV.zip (7.2MB) (MD5: 4dc4b72d6d0a0d5e68c5ae374eba4101)</t>
  </si>
  <si>
    <t>20200131.export.CSV.zip (11.9MB) (MD5: 83c2e341eaa15320372dd680ee674f81)</t>
  </si>
  <si>
    <t>20200130.export.CSV.zip (12.3MB) (MD5: 0ed412cb9cb5c296d3ac4e594cb81a5d)</t>
  </si>
  <si>
    <t>20200129.export.CSV.zip (12.4MB) (MD5: e3deb75ec7550570dca5e4031237e988)</t>
  </si>
  <si>
    <t>20200128.export.CSV.zip (11.9MB) (MD5: 790b6cbc60c21bf6652c31379c521dfe)</t>
  </si>
  <si>
    <t>20200127.export.CSV.zip (9.9MB) (MD5: 173dea3569d8033eb361895f2ad6270f)</t>
  </si>
  <si>
    <t>20200126.export.CSV.zip (6.0MB) (MD5: 2d0452a9d603b158db999e96035d3242)</t>
  </si>
  <si>
    <t>20200125.export.CSV.zip (7.0MB) (MD5: 700ac512e2c34a9b260bf80e3a853f15)</t>
  </si>
  <si>
    <t>20200124.export.CSV.zip (11.7MB) (MD5: 86cd8bb74f7b0eca454ee79726d41738)</t>
  </si>
  <si>
    <t>20200123.export.CSV.zip (12.3MB) (MD5: c34b3d354e36f19d52a2d14f061aa9fc)</t>
  </si>
  <si>
    <t>20200122.export.CSV.zip (12.3MB) (MD5: 1cd751b8e874a684d9c791f82844ffd2)</t>
  </si>
  <si>
    <t>20200121.export.CSV.zip (11.1MB) (MD5: 7e7a6d0ed1b589d16fa310f150109822)</t>
  </si>
  <si>
    <t>20200120.export.CSV.zip (9.4MB) (MD5: b8b686c82e1917a5fb2f851142270725)</t>
  </si>
  <si>
    <t>20200119.export.CSV.zip (5.9MB) (MD5: 2d50772d9c359e9c257df4d89c12c2ec)</t>
  </si>
  <si>
    <t>20200118.export.CSV.zip (6.8MB) (MD5: c2377b6b868a113cea3d2f483ed64329)</t>
  </si>
  <si>
    <t>20200117.export.CSV.zip (11.2MB) (MD5: d92735c2faf704a7eea62b3e62813f11)</t>
  </si>
  <si>
    <t>20200116.export.CSV.zip (12.3MB) (MD5: 6966b525769b82d6eba909be47e3fdaa)</t>
  </si>
  <si>
    <t>20200115.export.CSV.zip (11.2MB) (MD5: ca4ff86937daa476d31e813ca53d3b81)</t>
  </si>
  <si>
    <t>20200114.export.CSV.zip (11.6MB) (MD5: eb08853efebd5aa26e1d348de064fadc)</t>
  </si>
  <si>
    <t>20200113.export.CSV.zip (10.6MB) (MD5: 5898ea471a528888e5ea4ba713a8ed3f)</t>
  </si>
  <si>
    <t>20200112.export.CSV.zip (6.1MB) (MD5: 00d70aa65279394093d4190cc5ee880c)</t>
  </si>
  <si>
    <t>20200111.export.CSV.zip (7.2MB) (MD5: 7f88fa33977fa638817c9655c8b1e8a0)</t>
  </si>
  <si>
    <t>20200110.export.CSV.zip (11.5MB) (MD5: e044b3853008fb38065da335448720c7)</t>
  </si>
  <si>
    <t>20200109.export.CSV.zip (12.4MB) (MD5: c750687afef0a054807fc9af8e4cc785)</t>
  </si>
  <si>
    <t>20200108.export.CSV.zip (12.7MB) (MD5: 8ca475d48a506e8cca9b566bcd040f97)</t>
  </si>
  <si>
    <t>20200107.export.CSV.zip (11.7MB) (MD5: 542c998ebe303cb3b1cc88f5c60b0c5a)</t>
  </si>
  <si>
    <t>20200106.export.CSV.zip (10.1MB) (MD5: 545f616e58b515e1682515628e6bfd35)</t>
  </si>
  <si>
    <t>20200105.export.CSV.zip (6.6MB) (MD5: 64a657a79bbb68e05e5984647f51cb09)</t>
  </si>
  <si>
    <t>20200104.export.CSV.zip (6.8MB) (MD5: af977f88f37df6b64302639ab9a5e93e)</t>
  </si>
  <si>
    <t>20200103.export.CSV.zip (10.0MB) (MD5: b0bc94466e2b6dbe62a7eaca600b5541)</t>
  </si>
  <si>
    <t>20200102.export.CSV.zip (8.0MB) (MD5: 491076c4306b7a084d5df0687a8ad024)</t>
  </si>
  <si>
    <t>20200101.export.CSV.zip (5.6MB) (MD5: 1209f9eac59a912916477987ea6f586a)</t>
  </si>
  <si>
    <t>20191231.export.CSV.zip (8.1MB) (MD5: 6fd434855dec772bb84f36d968934f3a)</t>
  </si>
  <si>
    <t>20191230.export.CSV.zip (7.6MB) (MD5: 5b2f390ae692a9d3df4128429a662589)</t>
  </si>
  <si>
    <t>20191229.export.CSV.zip (4.7MB) (MD5: f71f4ccff9c2efe1362d528965cadbad)</t>
  </si>
  <si>
    <t>20191228.export.CSV.zip (5.0MB) (MD5: 1f92cabe92e3c565a260948d4aa2ba57)</t>
  </si>
  <si>
    <t>20191227.export.CSV.zip (7.1MB) (MD5: e4c68e76d2a2050762eee9251d9c1bb7)</t>
  </si>
  <si>
    <t>20191226.export.CSV.zip (6.3MB) (MD5: 2f3c938c346c77492580c687d0ef028d)</t>
  </si>
  <si>
    <t>20191225.export.CSV.zip (4.7MB) (MD5: 684c4f5c5deb141140f9b4e94504db3c)</t>
  </si>
  <si>
    <t>20191224.export.CSV.zip (7.6MB) (MD5: 068b7931d558622a6d17e32c5c29218d)</t>
  </si>
  <si>
    <t>20191223.export.CSV.zip (8.5MB) (MD5: a10bc57716aee5f5fd55e6e50f91cb3a)</t>
  </si>
  <si>
    <t>20191222.export.CSV.zip (5.3MB) (MD5: 5ceeb062c25d4cf66d6e4f84fb87d18f)</t>
  </si>
  <si>
    <t>20191221.export.CSV.zip (6.5MB) (MD5: d3f3c4e31da0521c182d808d53be9136)</t>
  </si>
  <si>
    <t>20191220.export.CSV.zip (10.7MB) (MD5: b95d93c25b58f11731e09f7df0fae9b0)</t>
  </si>
  <si>
    <t>20191219.export.CSV.zip (11.2MB) (MD5: 92f38ef9042a307e21d4e46804e0a478)</t>
  </si>
  <si>
    <t>20191218.export.CSV.zip (11.3MB) (MD5: c79f11ede93b24aa298ef5f8012b7eff)</t>
  </si>
  <si>
    <t>20191217.export.CSV.zip (11.0MB) (MD5: cd87c90b0374a490e7a120d019696f41)</t>
  </si>
  <si>
    <t>20191216.export.CSV.zip (9.6MB) (MD5: fee26cc87ea9233d5ab355597bd1f15b)</t>
  </si>
  <si>
    <t>20191215.export.CSV.zip (5.4MB) (MD5: 4dbdf836101726bd4d27193fb9c1f1dd)</t>
  </si>
  <si>
    <t>20191214.export.CSV.zip (6.3MB) (MD5: a199cb9d9f89bb41978271311305c3f4)</t>
  </si>
  <si>
    <t>20191213.export.CSV.zip (11.1MB) (MD5: 4a445650c2cd3a3ba92308c3603e0315)</t>
  </si>
  <si>
    <t>20191212.export.CSV.zip (11.6MB) (MD5: cc113585388004aea67e534a1058506c)</t>
  </si>
  <si>
    <t>20191211.export.CSV.zip (11.7MB) (MD5: 364d1cdce5c7ee57902b04027b0f1ce9)</t>
  </si>
  <si>
    <t>20191210.export.CSV.zip (11.7MB) (MD5: 4ff0e2eca8e6fa8f36eb133410cdcecb)</t>
  </si>
  <si>
    <t>20191209.export.CSV.zip (10.0MB) (MD5: 57186365d93d3ba041545f886d9f2d14)</t>
  </si>
  <si>
    <t>20191208.export.CSV.zip (5.6MB) (MD5: cfe6b057a87edcc473e7a8a89abd97c8)</t>
  </si>
  <si>
    <t>20191207.export.CSV.zip (6.6MB) (MD5: b84772d95b4421253b5b3953dc9fa563)</t>
  </si>
  <si>
    <t>20191206.export.CSV.zip (10.8MB) (MD5: daeb11a43e345e6246df4d4f98a7403e)</t>
  </si>
  <si>
    <t>20191205.export.CSV.zip (11.6MB) (MD5: 3e9ef3b955886b04b63b45855ab80add)</t>
  </si>
  <si>
    <t>20191204.export.CSV.zip (12.0MB) (MD5: 4542c6ecf5c6804d6bf89390b505dd9b)</t>
  </si>
  <si>
    <t>20191203.export.CSV.zip (11.5MB) (MD5: e0a3826ff957d61fde2b7f64fa04dd2e)</t>
  </si>
  <si>
    <t>20191202.export.CSV.zip (9.7MB) (MD5: c7994a0471fbf091582174af7fffeff0)</t>
  </si>
  <si>
    <t>20191201.export.CSV.zip (5.3MB) (MD5: f6f40e27cd7bdb10ac079de3e73fd6be)</t>
  </si>
  <si>
    <t>20191130.export.CSV.zip (5.5MB) (MD5: 02b9de207a39f6120915bdd96ff45594)</t>
  </si>
  <si>
    <t>20191129.export.CSV.zip (8.3MB) (MD5: 5dde49c591262242fc8696d8e07dda72)</t>
  </si>
  <si>
    <t>20191128.export.CSV.zip (8.9MB) (MD5: 784eda4c5df571cc878e134a34a42ba8)</t>
  </si>
  <si>
    <t>20191127.export.CSV.zip (11.2MB) (MD5: 10c1440c48d65e993fe8f9d0fa44110f)</t>
  </si>
  <si>
    <t>20191126.export.CSV.zip (11.3MB) (MD5: 0560aacad26e7529186b0edf4c66cecb)</t>
  </si>
  <si>
    <t>20191125.export.CSV.zip (9.9MB) (MD5: e9718633aa770fa187116d93ae2ec01f)</t>
  </si>
  <si>
    <t>20191124.export.CSV.zip (5.7MB) (MD5: 13b42f78072debf826b64046cb6e34f0)</t>
  </si>
  <si>
    <t>20191123.export.CSV.zip (6.8MB) (MD5: bad6f6e7d8d2e839df0fb42c17687780)</t>
  </si>
  <si>
    <t>20191122.export.CSV.zip (11.2MB) (MD5: 6ba8cdf7aa319695bbbe54eaa5cddeef)</t>
  </si>
  <si>
    <t>20191121.export.CSV.zip (12.4MB) (MD5: c9f6757fe6001684a49d0b02e0874abd)</t>
  </si>
  <si>
    <t>20191120.export.CSV.zip (12.4MB) (MD5: 1d787d7b41485b4b56e1ef9cfd00bb91)</t>
  </si>
  <si>
    <t>20191119.export.CSV.zip (11.5MB) (MD5: 3b449e64c7e1f0a34a9ac2864ea1135f)</t>
  </si>
  <si>
    <t>20191118.export.CSV.zip (10.2MB) (MD5: b82269249706b5723ecb6b2b5662cac8)</t>
  </si>
  <si>
    <t>20191117.export.CSV.zip (5.9MB) (MD5: 3c00c23ccdd16f9a9eeb250282745c1e)</t>
  </si>
  <si>
    <t>20191116.export.CSV.zip (6.8MB) (MD5: c73aafb9a78c86e616e33807db44ee17)</t>
  </si>
  <si>
    <t>20191115.export.CSV.zip (11.5MB) (MD5: 836190623a7e10260283ed0857845ac3)</t>
  </si>
  <si>
    <t>20191114.export.CSV.zip (12.2MB) (MD5: 87ecc633079ad69b4510394b26286615)</t>
  </si>
  <si>
    <t>20191113.export.CSV.zip (11.9MB) (MD5: 4e6ec9facd802ae12a0b35034c39db71)</t>
  </si>
  <si>
    <t>20191112.export.CSV.zip (11.6MB) (MD5: 60739f372c672fdb73b9ce9773349488)</t>
  </si>
  <si>
    <t>20191111.export.CSV.zip (10.0MB) (MD5: 7ef5df57f6ab63f0c368a09f2da797e0)</t>
  </si>
  <si>
    <t>20191110.export.CSV.zip (5.7MB) (MD5: c6850b92dd494563ea9c25b61e3e9c4b)</t>
  </si>
  <si>
    <t>20191109.export.CSV.zip (6.8MB) (MD5: ae6c6a95343b9e7c232ad3e09dd1ddc1)</t>
  </si>
  <si>
    <t>20191108.export.CSV.zip (11.5MB) (MD5: dd6a67ca6b632786214701d182228d41)</t>
  </si>
  <si>
    <t>20191107.export.CSV.zip (12.1MB) (MD5: 0266c30e9bbde60169ad57bd83c7d2b2)</t>
  </si>
  <si>
    <t>20191106.export.CSV.zip (12.2MB) (MD5: 181f78f400b0e0efc9aa593f9859ff2f)</t>
  </si>
  <si>
    <t>20191105.export.CSV.zip (11.7MB) (MD5: 6de07a3187bcc9d2104b9500ebe94cdf)</t>
  </si>
  <si>
    <t>20191104.export.CSV.zip (10.2MB) (MD5: a4ed00753e444c3f28b93aaad1153bf1)</t>
  </si>
  <si>
    <t>20191103.export.CSV.zip (5.5MB) (MD5: 71069eaf00ed54826d44fb2751d15dc0)</t>
  </si>
  <si>
    <t>20191102.export.CSV.zip (6.7MB) (MD5: c9755822fa449597c42586a3ed07bdef)</t>
  </si>
  <si>
    <t>20191101.export.CSV.zip (10.3MB) (MD5: 26d226a17f99803a57cd06c1473fca99)</t>
  </si>
  <si>
    <t>20191031.export.CSV.zip (11.7MB) (MD5: 31f1b4a6189954713cb497de5685dd60)</t>
  </si>
  <si>
    <t>20191030.export.CSV.zip (11.9MB) (MD5: 9c09d51f7f5fe06f017cdcf18f66d41d)</t>
  </si>
  <si>
    <t>20191029.export.CSV.zip (11.7MB) (MD5: df55512a3698de702398f8aa11b643f0)</t>
  </si>
  <si>
    <t>20191028.export.CSV.zip (10.3MB) (MD5: fef6126a67ab9572608d411dbe46cc81)</t>
  </si>
  <si>
    <t>20191027.export.CSV.zip (5.9MB) (MD5: b3f568a129cbb4ea796a484a99fe5619)</t>
  </si>
  <si>
    <t>20191026.export.CSV.zip (6.6MB) (MD5: d33445205e12c8b44712349ccbefad59)</t>
  </si>
  <si>
    <t>20191025.export.CSV.zip (11.1MB) (MD5: c726f9e292a52ff17037b22ae91df760)</t>
  </si>
  <si>
    <t>20191024.export.CSV.zip (12.2MB) (MD5: 4edd2c91ec5333b2953f9a9b99e5aa69)</t>
  </si>
  <si>
    <t>20191023.export.CSV.zip (12.5MB) (MD5: 00e570641cd42b3d33312410f4c28b79)</t>
  </si>
  <si>
    <t>20191022.export.CSV.zip (11.9MB) (MD5: 4a8d958f5bfc6b69bdfce34448b77b98)</t>
  </si>
  <si>
    <t>20191021.export.CSV.zip (10.4MB) (MD5: a137f461c6575a48135e88901a399c71)</t>
  </si>
  <si>
    <t>20191020.export.CSV.zip (5.9MB) (MD5: 655e5ced96333a9ff51c1ab78e6fc2b2)</t>
  </si>
  <si>
    <t>20191019.export.CSV.zip (6.8MB) (MD5: 09571f75f331e16af3ff26e2c262337b)</t>
  </si>
  <si>
    <t>20191018.export.CSV.zip (11.7MB) (MD5: 6b1fd3ec113352ec373295aa26fb1976)</t>
  </si>
  <si>
    <t>20191017.export.CSV.zip (12.5MB) (MD5: bf14b62c9a32f44a0536ce64fb2967f9)</t>
  </si>
  <si>
    <t>20191016.export.CSV.zip (12.8MB) (MD5: b3072173f538a95c6b7e2d443cbd9c0a)</t>
  </si>
  <si>
    <t>20191015.export.CSV.zip (12.1MB) (MD5: a3ee53456a028d5bb9fa79ae5af1a209)</t>
  </si>
  <si>
    <t>20191014.export.CSV.zip (10.2MB) (MD5: f82c141c1ed278abc2d66a76482a34cf)</t>
  </si>
  <si>
    <t>20191013.export.CSV.zip (6.1MB) (MD5: d4837c51e44d851bf97cb089c752bca6)</t>
  </si>
  <si>
    <t>20191012.export.CSV.zip (6.9MB) (MD5: 5fd17917fdb089ddd5b70f9e8bc40ebe)</t>
  </si>
  <si>
    <t>20191011.export.CSV.zip (12.2MB) (MD5: 8fb14776ddebac893b1d6cb171da76a6)</t>
  </si>
  <si>
    <t>20191010.export.CSV.zip (12.6MB) (MD5: 0d987aea0e7ba58b1ff96dd1941bb3a8)</t>
  </si>
  <si>
    <t>20191009.export.CSV.zip (12.2MB) (MD5: cabadcd9dc1e7babb1599b4c4927749c)</t>
  </si>
  <si>
    <t>20191008.export.CSV.zip (11.6MB) (MD5: 0d3494790541fd9806df0616567dd387)</t>
  </si>
  <si>
    <t>20191007.export.CSV.zip (10.5MB) (MD5: a39bfa93b7254b796b2814eee1ba7781)</t>
  </si>
  <si>
    <t>20191006.export.CSV.zip (5.7MB) (MD5: dccb91e42cf8638248ebe5af4929d36b)</t>
  </si>
  <si>
    <t>20191005.export.CSV.zip (6.6MB) (MD5: e20f090ce10656c5bbaf5657ddd42417)</t>
  </si>
  <si>
    <t>20191004.export.CSV.zip (11.6MB) (MD5: 2edb2b1ed62f6884d412fb89dc51ae75)</t>
  </si>
  <si>
    <t>20191003.export.CSV.zip (12.3MB) (MD5: 7e8ac0f68e93e62584dca05aff677c54)</t>
  </si>
  <si>
    <t>20191002.export.CSV.zip (12.4MB) (MD5: 34de2f635decacba076794d5bcfa4cfe)</t>
  </si>
  <si>
    <t>20191001.export.CSV.zip (11.6MB) (MD5: 9673746e5645a7966d7fcf9a2d8eb2be)</t>
  </si>
  <si>
    <t>20190930.export.CSV.zip (10.3MB) (MD5: 7df46e13d37864e1775b7a9c41ed8edf)</t>
  </si>
  <si>
    <t>20190929.export.CSV.zip (5.8MB) (MD5: 5e8d5e92ee44b64762ccba0a0b3eb571)</t>
  </si>
  <si>
    <t>20190928.export.CSV.zip (7.1MB) (MD5: edb51f7a5929305464784f8af51087cb)</t>
  </si>
  <si>
    <t>20190927.export.CSV.zip (12.2MB) (MD5: f7d5252bce0f583dc377ad79de4b7871)</t>
  </si>
  <si>
    <t>20190926.export.CSV.zip (12.5MB) (MD5: 5bb9ddaa8fb6deaf278c03298c3c4729)</t>
  </si>
  <si>
    <t>20190925.export.CSV.zip (13.2MB) (MD5: 1608c6c9f562e73b37b8281741e0c97d)</t>
  </si>
  <si>
    <t>20190924.export.CSV.zip (12.7MB) (MD5: b66a79fd24b3893e0e49ce4691bbccd3)</t>
  </si>
  <si>
    <t>20190923.export.CSV.zip (11.6MB) (MD5: c52e3ff7c2413401fa3a452678d88a8c)</t>
  </si>
  <si>
    <t>20190922.export.CSV.zip (6.2MB) (MD5: 33188db3181f4457b098b3f67b2e6283)</t>
  </si>
  <si>
    <t>20190921.export.CSV.zip (6.9MB) (MD5: 86602066b801edcfa5af75b47b9ce0fc)</t>
  </si>
  <si>
    <t>20190920.export.CSV.zip (12.1MB) (MD5: 4afd972bdcf99ba84b50b83aaebeefca)</t>
  </si>
  <si>
    <t>20190919.export.CSV.zip (12.6MB) (MD5: 98a319d1cb927a14d5f35312aaa7576c)</t>
  </si>
  <si>
    <t>20190918.export.CSV.zip (12.7MB) (MD5: 14e7a66f47ed1a14b286b9ccaeaccbfe)</t>
  </si>
  <si>
    <t>20190917.export.CSV.zip (12.0MB) (MD5: 5826aec4a5ac4b6580fa33be1a614155)</t>
  </si>
  <si>
    <t>20190916.export.CSV.zip (11.1MB) (MD5: 47a84b78967f00bc77e15207807dcb0c)</t>
  </si>
  <si>
    <t>20190915.export.CSV.zip (6.0MB) (MD5: 8dd29cc13aa30bf0401538445cf4fa5d)</t>
  </si>
  <si>
    <t>20190914.export.CSV.zip (6.5MB) (MD5: 760a40f762752422fa3b25b3f3c5f9ae)</t>
  </si>
  <si>
    <t>20190913.export.CSV.zip (11.3MB) (MD5: 2c23df42f62c6e125cc16571896f37c1)</t>
  </si>
  <si>
    <t>20190912.export.CSV.zip (12.2MB) (MD5: a555f2404418adb9873377950632e189)</t>
  </si>
  <si>
    <t>20190911.export.CSV.zip (12.4MB) (MD5: 604e858a028b2d1d7e8a0b5c3faade84)</t>
  </si>
  <si>
    <t>20190910.export.CSV.zip (12.0MB) (MD5: 815f941f7fed00d285631b19fc10748c)</t>
  </si>
  <si>
    <t>20190909.export.CSV.zip (10.7MB) (MD5: c603c6635dd2dc9e050662a118411a3a)</t>
  </si>
  <si>
    <t>20190908.export.CSV.zip (6.0MB) (MD5: 159638ec0ea81da04b8d8db267273988)</t>
  </si>
  <si>
    <t>20190907.export.CSV.zip (6.5MB) (MD5: 7baa4c953068d907e821355c97277adc)</t>
  </si>
  <si>
    <t>20190906.export.CSV.zip (11.3MB) (MD5: 4fd9133bea0e3a1ec868511e7d77960c)</t>
  </si>
  <si>
    <t>20190905.export.CSV.zip (12.2MB) (MD5: 704224c38243d3285010b0dae9198350)</t>
  </si>
  <si>
    <t>20190904.export.CSV.zip (12.4MB) (MD5: b2c47bf3294f85a90767fbcc9cc422c4)</t>
  </si>
  <si>
    <t>20190903.export.CSV.zip (11.1MB) (MD5: e358a0d2585844b16bd9ad43f22c3fea)</t>
  </si>
  <si>
    <t>20190902.export.CSV.zip (8.5MB) (MD5: 921749ee09638dcc5ac3ed42996395b0)</t>
  </si>
  <si>
    <t>20190901.export.CSV.zip (6.0MB) (MD5: ac8aed32550ae73e86981193c6ad0fcd)</t>
  </si>
  <si>
    <t>20190831.export.CSV.zip (6.5MB) (MD5: 09551d0fe7ba9b01229122ff21c3e0db)</t>
  </si>
  <si>
    <t>20190830.export.CSV.zip (11.1MB) (MD5: d3ad4ab56417359c401e1c012a046edc)</t>
  </si>
  <si>
    <t>20190829.export.CSV.zip (12.0MB) (MD5: 4ca29127265cfb6467b7b561c35d182d)</t>
  </si>
  <si>
    <t>20190828.export.CSV.zip (12.2MB) (MD5: 795c75ffb69b31dc9e3769373be3eef5)</t>
  </si>
  <si>
    <t>20190827.export.CSV.zip (11.6MB) (MD5: 6ad4c34511e14ffbce59368770793199)</t>
  </si>
  <si>
    <t>20190826.export.CSV.zip (10.2MB) (MD5: e1053153d4e5188b1554279d529c1962)</t>
  </si>
  <si>
    <t>20190825.export.CSV.zip (6.2MB) (MD5: 24b6a317f5274e87e782783ab911401f)</t>
  </si>
  <si>
    <t>20190824.export.CSV.zip (6.9MB) (MD5: 114ea1802bceb6235030ae7d6840baf3)</t>
  </si>
  <si>
    <t>20190823.export.CSV.zip (11.2MB) (MD5: 3646dcb82fad48b15fd6c4a3d918b287)</t>
  </si>
  <si>
    <t>20190822.export.CSV.zip (12.1MB) (MD5: cf267b6ff00ae6a3f1e82a690eef7daa)</t>
  </si>
  <si>
    <t>20190821.export.CSV.zip (12.4MB) (MD5: 8e22fd86130b6d9f5b2525be2af101f3)</t>
  </si>
  <si>
    <t>20190820.export.CSV.zip (11.7MB) (MD5: 9289179ac9d8720e8949e53c66e25645)</t>
  </si>
  <si>
    <t>20190819.export.CSV.zip (10.5MB) (MD5: 5617c86ec30c0df6b23d8973ee1cd004)</t>
  </si>
  <si>
    <t>20190818.export.CSV.zip (6.0MB) (MD5: c13fbc8d053ef5b5b2238f16daaf6ef9)</t>
  </si>
  <si>
    <t>20190817.export.CSV.zip (6.7MB) (MD5: f9c4068f539f1ac3b136dc415cb13d7d)</t>
  </si>
  <si>
    <t>20190816.export.CSV.zip (11.0MB) (MD5: c76ba66dec4a9a9a6da7d8bbde9cc38e)</t>
  </si>
  <si>
    <t>20190815.export.CSV.zip (11.3MB) (MD5: f0ff29d20c62794b2942791976168eef)</t>
  </si>
  <si>
    <t>20190814.export.CSV.zip (11.2MB) (MD5: 0c52a37f1149c7b744dd86c4ec2d2946)</t>
  </si>
  <si>
    <t>20190813.export.CSV.zip (10.4MB) (MD5: 56d6556cc9fed08f955ebb9488375387)</t>
  </si>
  <si>
    <t>20190812.export.CSV.zip (9.4MB) (MD5: 2f4e925b1c53c4f272e6b30513b81d82)</t>
  </si>
  <si>
    <t>20190811.export.CSV.zip (5.6MB) (MD5: 432a3b36fffa7017f18d59aa159dec1d)</t>
  </si>
  <si>
    <t>20190810.export.CSV.zip (6.6MB) (MD5: 33766cce3ce9cb793218020cb0d667a2)</t>
  </si>
  <si>
    <t>20190809.export.CSV.zip (11.1MB) (MD5: f1ca37f4002038fed34b3922566da6fa)</t>
  </si>
  <si>
    <t>20190808.export.CSV.zip (11.6MB) (MD5: 5dc47fb51080d6b062d6793eca9ce12b)</t>
  </si>
  <si>
    <t>20190807.export.CSV.zip (12.0MB) (MD5: 9596a19b66a035735207aa8844abcc11)</t>
  </si>
  <si>
    <t>20190806.export.CSV.zip (11.7MB) (MD5: 1dea5e986b601255d03f6a621e369d0e)</t>
  </si>
  <si>
    <t>20190805.export.CSV.zip (10.1MB) (MD5: dbf37e00798e5a5fa00dc59ad8878b23)</t>
  </si>
  <si>
    <t>20190804.export.CSV.zip (6.1MB) (MD5: 91fafb1e277cbe72cf2e91fa312e805f)</t>
  </si>
  <si>
    <t>20190803.export.CSV.zip (6.5MB) (MD5: bfb3a4d77d1ec20467fff17cad622017)</t>
  </si>
  <si>
    <t>20190802.export.CSV.zip (11.4MB) (MD5: 111cd211c5e8524c3cc45015bd778c1a)</t>
  </si>
  <si>
    <t>20190801.export.CSV.zip (12.0MB) (MD5: f0ab03c308f2a490d2d2fc09c6ba6df7)</t>
  </si>
  <si>
    <t>20190731.export.CSV.zip (12.0MB) (MD5: 922fa27c68b3ad1aaa8dc5b235a7bf07)</t>
  </si>
  <si>
    <t>20190730.export.CSV.zip (11.6MB) (MD5: b72a00f229801cee9c324016f72a569c)</t>
  </si>
  <si>
    <t>20190729.export.CSV.zip (10.4MB) (MD5: 7a164cde176f146bf40b87893a4e0460)</t>
  </si>
  <si>
    <t>20190728.export.CSV.zip (6.0MB) (MD5: ef6e7368cf9cb859df584f0811f34aff)</t>
  </si>
  <si>
    <t>20190727.export.CSV.zip (6.5MB) (MD5: da8d5ddc000c8607ea649cb0365805a8)</t>
  </si>
  <si>
    <t>20190726.export.CSV.zip (10.4MB) (MD5: 1beb0f8f867b2d2b1eb74de1f29d68ad)</t>
  </si>
  <si>
    <t>20190725.export.CSV.zip (12.1MB) (MD5: 78fef17cf12fbd691b1532fad38f9379)</t>
  </si>
  <si>
    <t>20190724.export.CSV.zip (12.5MB) (MD5: 3584ac8b084ae46c2f06c5ce24b7c2a2)</t>
  </si>
  <si>
    <t>20190723.export.CSV.zip (12.1MB) (MD5: c2fc3713225b0a4c74976029a24dcce4)</t>
  </si>
  <si>
    <t>20190722.export.CSV.zip (10.4MB) (MD5: c9e242963cbdadc88c85c99e98da5f13)</t>
  </si>
  <si>
    <t>20190721.export.CSV.zip (6.0MB) (MD5: 83853f470f724d1389a75a3e29181824)</t>
  </si>
  <si>
    <t>20190720.export.CSV.zip (6.9MB) (MD5: 2073213ffed924992f5e84333b975344)</t>
  </si>
  <si>
    <t>20190719.export.CSV.zip (11.3MB) (MD5: 97e2680f41f269bc697cede2568f142d)</t>
  </si>
  <si>
    <t>20190718.export.CSV.zip (12.1MB) (MD5: 82022158da89755490a06b8eb8130526)</t>
  </si>
  <si>
    <t>20190717.export.CSV.zip (12.5MB) (MD5: 341e9a4c161df6ff3fb010b90d47906d)</t>
  </si>
  <si>
    <t>20190716.export.CSV.zip (11.8MB) (MD5: 48af1701e962eaa4e0fbeaa3ccf2d61c)</t>
  </si>
  <si>
    <t>20190715.export.CSV.zip (10.1MB) (MD5: 93af7a487c1bed2964daf6efaddc7b33)</t>
  </si>
  <si>
    <t>20190714.export.CSV.zip (5.8MB) (MD5: b3203bd4781ceb4a1a17f8229c025a45)</t>
  </si>
  <si>
    <t>20190713.export.CSV.zip (6.9MB) (MD5: e35d28408a6c51b9230e6b4b1ba80057)</t>
  </si>
  <si>
    <t>20190712.export.CSV.zip (11.2MB) (MD5: 925a391614dc13f8c2a2ccc9abd15738)</t>
  </si>
  <si>
    <t>20190711.export.CSV.zip (12.2MB) (MD5: 4452420692470f609e74ba8cbcf24557)</t>
  </si>
  <si>
    <t>20190710.export.CSV.zip (12.2MB) (MD5: 9f0b5f5ec2abdb070995efdb43459d3d)</t>
  </si>
  <si>
    <t>20190709.export.CSV.zip (11.9MB) (MD5: b23383dccad538b94d6b4fce137cf15b)</t>
  </si>
  <si>
    <t>20190708.export.CSV.zip (10.4MB) (MD5: 7ced254f2b648d4802e6f0a744d58655)</t>
  </si>
  <si>
    <t>20190707.export.CSV.zip (5.7MB) (MD5: 77fc4a7d6006a35b6784fa84c8a4b23d)</t>
  </si>
  <si>
    <t>20190706.export.CSV.zip (6.0MB) (MD5: c285af8450bb6710948ec9487a81091e)</t>
  </si>
  <si>
    <t>20190705.export.CSV.zip (9.5MB) (MD5: c4831108aef986fd5a81a08fe90f43ba)</t>
  </si>
  <si>
    <t>20190704.export.CSV.zip (9.8MB) (MD5: f4222915fd5abc63609142ef4dde5aaf)</t>
  </si>
  <si>
    <t>20190703.export.CSV.zip (12.0MB) (MD5: bf6e9deb2232872aa2b2c705e73090c2)</t>
  </si>
  <si>
    <t>20190702.export.CSV.zip (11.7MB) (MD5: edc632070b2485dbfc261f6f73c0c418)</t>
  </si>
  <si>
    <t>20190701.export.CSV.zip (10.8MB) (MD5: cf4b375953633b74a3cb02db67c700ba)</t>
  </si>
  <si>
    <t>20190630.export.CSV.zip (6.4MB) (MD5: 18aed4d50fc64c55c2e49210e41fcaf0)</t>
  </si>
  <si>
    <t>20190629.export.CSV.zip (7.3MB) (MD5: c95ffbfeb0948be90e41e1f3b3abadea)</t>
  </si>
  <si>
    <t>20190628.export.CSV.zip (12.8MB) (MD5: 4f5d17563d74e8133eb74123d0317899)</t>
  </si>
  <si>
    <t>20190627.export.CSV.zip (13.1MB) (MD5: 64c9ab083a61c04eff8513b0013aa0ea)</t>
  </si>
  <si>
    <t>20190626.export.CSV.zip (13.1MB) (MD5: 218e451642cc832a58ac5c274283be26)</t>
  </si>
  <si>
    <t>20190625.export.CSV.zip (12.5MB) (MD5: 4fcbc0acfb160bdc74b74549c6645b61)</t>
  </si>
  <si>
    <t>20190624.export.CSV.zip (10.9MB) (MD5: 9cfd6f6fef09e6b5fdf40f7b4fa684e0)</t>
  </si>
  <si>
    <t>20190623.export.CSV.zip (6.2MB) (MD5: 2dec579e3a2c2ee0dbeb9a52effda50d)</t>
  </si>
  <si>
    <t>20190622.export.CSV.zip (7.2MB) (MD5: 25d7bb9573d92de8de3eb9f6288358bb)</t>
  </si>
  <si>
    <t>20190621.export.CSV.zip (11.9MB) (MD5: a52fe66c522548d291fa548f4b4aa778)</t>
  </si>
  <si>
    <t>20190620.export.CSV.zip (13.0MB) (MD5: f492da5d1f6e5dc55b83c6baa7d96714)</t>
  </si>
  <si>
    <t>20190619.export.CSV.zip (13.3MB) (MD5: 9e70d20c98069c1c58af0459a2dada11)</t>
  </si>
  <si>
    <t>20190618.export.CSV.zip (12.3MB) (MD5: 5d035721b1b262f5d2615686bbf48a65)</t>
  </si>
  <si>
    <t>20190617.export.CSV.zip (10.3MB) (MD5: 96a246fc59774e8c96a90432e297d647)</t>
  </si>
  <si>
    <t>20190616.export.CSV.zip (6.0MB) (MD5: d68b63c70de160323d66439243b40160)</t>
  </si>
  <si>
    <t>20190615.export.CSV.zip (7.0MB) (MD5: aeed14de9fb3e909cfee22935b5d6e0d)</t>
  </si>
  <si>
    <t>20190614.export.CSV.zip (12.0MB) (MD5: 27fd5d8bc197d8d66f268a01b719546d)</t>
  </si>
  <si>
    <t>20190613.export.CSV.zip (13.1MB) (MD5: 25d941f3074fea378450e094330268f5)</t>
  </si>
  <si>
    <t>20190612.export.CSV.zip (13.0MB) (MD5: 6acade0f6a185b699f3c953844b7e427)</t>
  </si>
  <si>
    <t>20190611.export.CSV.zip (12.0MB) (MD5: c1613983e8a0d9f7c48bfaca84e5f5d4)</t>
  </si>
  <si>
    <t>20190610.export.CSV.zip (10.4MB) (MD5: 281fb6692119267db5156523937927d5)</t>
  </si>
  <si>
    <t>20190609.export.CSV.zip (5.9MB) (MD5: 5c52a5a6a19993bab78b302a628d852a)</t>
  </si>
  <si>
    <t>20190608.export.CSV.zip (6.7MB) (MD5: a1ff1d9b39f1f3af254e256fe25bdf30)</t>
  </si>
  <si>
    <t>20190607.export.CSV.zip (11.4MB) (MD5: 7a03aa77fec46c43d4c896055a2c7064)</t>
  </si>
  <si>
    <t>20190606.export.CSV.zip (12.7MB) (MD5: 83d9cd439b01ab43818f640ee18e6040)</t>
  </si>
  <si>
    <t>20190605.export.CSV.zip (12.6MB) (MD5: 8576ab7d941ee4895becb280bdb4617b)</t>
  </si>
  <si>
    <t>20190604.export.CSV.zip (12.3MB) (MD5: 85c341af13828b4263bc3c6ee342372b)</t>
  </si>
  <si>
    <t>20190603.export.CSV.zip (10.9MB) (MD5: ec8433c304106b0d044cf9daaf0ba266)</t>
  </si>
  <si>
    <t>20190602.export.CSV.zip (6.3MB) (MD5: 42403a237b6751031fe7bd58229e4a80)</t>
  </si>
  <si>
    <t>20190601.export.CSV.zip (7.3MB) (MD5: 49e443be19c3dab144b33252c76cd615)</t>
  </si>
  <si>
    <t>20190531.export.CSV.zip (11.9MB) (MD5: aac757d5f557a0b90c7599d0cee69dfa)</t>
  </si>
  <si>
    <t>20190530.export.CSV.zip (12.7MB) (MD5: 2b99398f2859f055fafe05e1460e7e31)</t>
  </si>
  <si>
    <t>20190529.export.CSV.zip (12.5MB) (MD5: ab0ec89db2686e4242129aa7ef149c5d)</t>
  </si>
  <si>
    <t>20190528.export.CSV.zip (11.6MB) (MD5: 52e81d7f326ca0a0702ed072fe995f07)</t>
  </si>
  <si>
    <t>20190527.export.CSV.zip (8.8MB) (MD5: 2eb37e7763a45124df581d367747d659)</t>
  </si>
  <si>
    <t>20190526.export.CSV.zip (6.3MB) (MD5: 4034be0924fec8990d0cd25e33a10fcf)</t>
  </si>
  <si>
    <t>20190525.export.CSV.zip (6.9MB) (MD5: 12d4089b70e1991929e5353207a2d70e)</t>
  </si>
  <si>
    <t>20190524.export.CSV.zip (12.2MB) (MD5: 8eaaf824ca9295d01a0a1c4afe85a2e6)</t>
  </si>
  <si>
    <t>20190523.export.CSV.zip (13.0MB) (MD5: 5a2de486bc199c29e8b41c82fd8679ae)</t>
  </si>
  <si>
    <t>20190522.export.CSV.zip (13.0MB) (MD5: d7d169ce62d0dac1486da8312910f9a8)</t>
  </si>
  <si>
    <t>20190521.export.CSV.zip (12.3MB) (MD5: e56058cdd46df957e754673911c00c99)</t>
  </si>
  <si>
    <t>20190520.export.CSV.zip (10.7MB) (MD5: c5d08ca78f3bfcaa0e20dd79e00709dc)</t>
  </si>
  <si>
    <t>20190519.export.CSV.zip (6.1MB) (MD5: 6f688d9dec3b55351ed97cbdbb3cdd04)</t>
  </si>
  <si>
    <t>20190518.export.CSV.zip (7.0MB) (MD5: 86f6bc491b57ba57f9d7d35ef0a4ee50)</t>
  </si>
  <si>
    <t>20190517.export.CSV.zip (12.1MB) (MD5: 20d6bef4b06df656c9630c6efabeb105)</t>
  </si>
  <si>
    <t>20190516.export.CSV.zip (13.1MB) (MD5: 62e10e2640303496c4e67fc061c40c0d)</t>
  </si>
  <si>
    <t>20190515.export.CSV.zip (13.2MB) (MD5: 8de61ba0ec016005237d121d16aa70c8)</t>
  </si>
  <si>
    <t>20190514.export.CSV.zip (13.1MB) (MD5: b83d2a5e652d1aad44af1b4b6fb5130d)</t>
  </si>
  <si>
    <t>20190513.export.CSV.zip (11.2MB) (MD5: 853ef92d7ee68e32b3f459f48a43d53b)</t>
  </si>
  <si>
    <t>20190512.export.CSV.zip (6.2MB) (MD5: 407c9e95915a17b543aa5d7c71abcb93)</t>
  </si>
  <si>
    <t>20190511.export.CSV.zip (7.0MB) (MD5: d9fa4343981ec15429390b8341cae953)</t>
  </si>
  <si>
    <t>20190510.export.CSV.zip (12.2MB) (MD5: 189daf68177b2633e449d7a7de84ab4a)</t>
  </si>
  <si>
    <t>20190509.export.CSV.zip (12.9MB) (MD5: a5121d01d4318e086ab9f1acd2fffb1a)</t>
  </si>
  <si>
    <t>20190508.export.CSV.zip (13.1MB) (MD5: ec51b77e44e94b8136ed18636041a2e2)</t>
  </si>
  <si>
    <t>20190507.export.CSV.zip (12.7MB) (MD5: b4b3cfbd01a641ad9bc68b55a43eb988)</t>
  </si>
  <si>
    <t>20190506.export.CSV.zip (10.7MB) (MD5: 1d51773905d544d9e855c5bfce3057bc)</t>
  </si>
  <si>
    <t>20190505.export.CSV.zip (6.6MB) (MD5: d35d055a6789a2a9fd6ae0c6b88dee99)</t>
  </si>
  <si>
    <t>20190504.export.CSV.zip (7.3MB) (MD5: 84212185d30da3898d3517f4b992b39a)</t>
  </si>
  <si>
    <t>20190503.export.CSV.zip (12.1MB) (MD5: c1234183fe215a451d035a800762bac8)</t>
  </si>
  <si>
    <t>20190502.export.CSV.zip (13.3MB) (MD5: 7e2b68f15665a78f1df1c372f4de4303)</t>
  </si>
  <si>
    <t>20190501.export.CSV.zip (13.0MB) (MD5: b5c4ac56b329a01712cd9626edf44682)</t>
  </si>
  <si>
    <t>20190430.export.CSV.zip (12.6MB) (MD5: 4b1a42b66a809249f0e011fd32d24760)</t>
  </si>
  <si>
    <t>20190429.export.CSV.zip (11.2MB) (MD5: affe1994b83963a04b0eb4de4eb77636)</t>
  </si>
  <si>
    <t>20190428.export.CSV.zip (6.5MB) (MD5: 0fb81e9b27d113b23284a3cd8a04f150)</t>
  </si>
  <si>
    <t>20190427.export.CSV.zip (7.1MB) (MD5: ed98f808df6d6b3d5151677f42b74510)</t>
  </si>
  <si>
    <t>20190426.export.CSV.zip (12.1MB) (MD5: 5b6aa267fa2382953c336c6638dbf40f)</t>
  </si>
  <si>
    <t>20190425.export.CSV.zip (13.3MB) (MD5: d974bcca98779a8883d129db4ac26e08)</t>
  </si>
  <si>
    <t>20190424.export.CSV.zip (13.4MB) (MD5: 4b281fd0578f67d0aceb14ab097cdde4)</t>
  </si>
  <si>
    <t>20190423.export.CSV.zip (12.2MB) (MD5: bc5ad18eaae5081035f01a75173a17e7)</t>
  </si>
  <si>
    <t>20190422.export.CSV.zip (9.8MB) (MD5: 62ccfc6ef1fa36de165b262d21e878e6)</t>
  </si>
  <si>
    <t>20190421.export.CSV.zip (6.1MB) (MD5: c1956b3387c1523488aaabbd4ef2022b)</t>
  </si>
  <si>
    <t>20190420.export.CSV.zip (6.7MB) (MD5: 6a8d3721a083bf80e9e7177d6cb2ed33)</t>
  </si>
  <si>
    <t>20190419.export.CSV.zip (10.3MB) (MD5: f7328336c8639c3261e574e7666fcee4)</t>
  </si>
  <si>
    <t>20190418.export.CSV.zip (12.9MB) (MD5: 82d88e4148abe1721d7c115fdfa72134)</t>
  </si>
  <si>
    <t>20190417.export.CSV.zip (13.3MB) (MD5: 323ef8cd9fe95819e6eec847956f042a)</t>
  </si>
  <si>
    <t>20190416.export.CSV.zip (12.4MB) (MD5: 534b32baaf8b060ef506d6977cfcd83a)</t>
  </si>
  <si>
    <t>20190415.export.CSV.zip (11.0MB) (MD5: ca7d2315c2290f7254a41bc3e5f87efb)</t>
  </si>
  <si>
    <t>20190414.export.CSV.zip (6.4MB) (MD5: 899ff599b7bc27c68c778db1247d5beb)</t>
  </si>
  <si>
    <t>20190413.export.CSV.zip (7.5MB) (MD5: ec8c1cb3c89a8c475d0ed100a978df7b)</t>
  </si>
  <si>
    <t>20190412.export.CSV.zip (13.0MB) (MD5: ab546c4ae4cbe3b9bb60bbc1aa296af7)</t>
  </si>
  <si>
    <t>20190411.export.CSV.zip (14.0MB) (MD5: 81fb902d90741aa7f48c6cb2c41be80d)</t>
  </si>
  <si>
    <t>20190410.export.CSV.zip (13.4MB) (MD5: 371ec5b883e0791f0d0c60d2a998bbf4)</t>
  </si>
  <si>
    <t>20190409.export.CSV.zip (13.1MB) (MD5: b5c1c9cf4121d234bf1e377779bee856)</t>
  </si>
  <si>
    <t>20190408.export.CSV.zip (11.7MB) (MD5: 2cd802f0d3e9cbe34a325daa8fa05411)</t>
  </si>
  <si>
    <t>20190407.export.CSV.zip (6.7MB) (MD5: bea43fe7f9e41573c8c439b1136c73d9)</t>
  </si>
  <si>
    <t>20190406.export.CSV.zip (7.9MB) (MD5: 43aea6d1c45e8ab8fb4f2d3923469fca)</t>
  </si>
  <si>
    <t>20190405.export.CSV.zip (11.9MB) (MD5: 36eaf1d0c01ae9b92e6d71554f01b1ad)</t>
  </si>
  <si>
    <t>20190404.export.CSV.zip (13.3MB) (MD5: 3854cab536ea5862259015ad071f7638)</t>
  </si>
  <si>
    <t>20190403.export.CSV.zip (13.3MB) (MD5: 55777cdc32c25bbf24986cd7bcf1292b)</t>
  </si>
  <si>
    <t>20190402.export.CSV.zip (12.7MB) (MD5: 0231f88ae268a332eb93178194f7a55c)</t>
  </si>
  <si>
    <t>20190401.export.CSV.zip (11.2MB) (MD5: 4f6bfd15e1c05e17854f0cc5f6862387)</t>
  </si>
  <si>
    <t>20190331.export.CSV.zip (6.6MB) (MD5: 25798d47ee2ab07d2dff84940abcf394)</t>
  </si>
  <si>
    <t>20190330.export.CSV.zip (7.6MB) (MD5: b2772f55cd3c24f76031f0a615181881)</t>
  </si>
  <si>
    <t>20190329.export.CSV.zip (13.0MB) (MD5: f7fccc1b17c05810e9b5f1063fa06494)</t>
  </si>
  <si>
    <t>20190328.export.CSV.zip (13.3MB) (MD5: bb37c6dbc3c0a3426db138046bad1d60)</t>
  </si>
  <si>
    <t>20190327.export.CSV.zip (13.8MB) (MD5: 29cec000f9517e516f576cffbb710329)</t>
  </si>
  <si>
    <t>20190326.export.CSV.zip (13.6MB) (MD5: 2f22725cc45d4699664fb9ed80bc1f7e)</t>
  </si>
  <si>
    <t>20190325.export.CSV.zip (12.2MB) (MD5: 265b9e2c460e5cdd7ba9469f8726c9cb)</t>
  </si>
  <si>
    <t>20190324.export.CSV.zip (6.7MB) (MD5: dd09c516abc647f3841f4426c8b2e868)</t>
  </si>
  <si>
    <t>20190323.export.CSV.zip (7.9MB) (MD5: b719198f49c3ef455f2c1f9f79dbeaff)</t>
  </si>
  <si>
    <t>20190322.export.CSV.zip (12.5MB) (MD5: 972caa5abe99be455b3762fba1714252)</t>
  </si>
  <si>
    <t>20190321.export.CSV.zip (13.1MB) (MD5: 57ad26c86dbba8911495bea0af798eaa)</t>
  </si>
  <si>
    <t>20190320.export.CSV.zip (14.0MB) (MD5: dea7b8962d4e7168690dc1d674e77b89)</t>
  </si>
  <si>
    <t>20190319.export.CSV.zip (14.2MB) (MD5: 6ac509de930a7de211216e8392f1b72a)</t>
  </si>
  <si>
    <t>20190318.export.CSV.zip (12.3MB) (MD5: a0a453217ee18edc8f224bada6d02cad)</t>
  </si>
  <si>
    <t>20190317.export.CSV.zip (6.9MB) (MD5: 7e679e9f21ae4da0a4a674c1c3d2caa8)</t>
  </si>
  <si>
    <t>20190316.export.CSV.zip (7.9MB) (MD5: 6ecba94a8dd2328de38c3b2582f14b8e)</t>
  </si>
  <si>
    <t>20190315.export.CSV.zip (13.3MB) (MD5: 7a63b0eb5fc14f09be264d93e1610e32)</t>
  </si>
  <si>
    <t>20190314.export.CSV.zip (13.8MB) (MD5: 3dc830c2af11bd1e18d3a7a700fa654b)</t>
  </si>
  <si>
    <t>20190313.export.CSV.zip (13.3MB) (MD5: db740045362f3827b83c1d4041f500da)</t>
  </si>
  <si>
    <t>20190312.export.CSV.zip (13.3MB) (MD5: 9d826c5fb924bb9d224209dc05d6370e)</t>
  </si>
  <si>
    <t>20190311.export.CSV.zip (11.7MB) (MD5: 92187cf16e2ef685385521995f4f766d)</t>
  </si>
  <si>
    <t>20190310.export.CSV.zip (6.7MB) (MD5: 714bc8db627e11facc21a3f0f8fbb5ac)</t>
  </si>
  <si>
    <t>20190309.export.CSV.zip (7.9MB) (MD5: d4807f532bc019cb3a41812383e5fc8e)</t>
  </si>
  <si>
    <t>20190308.export.CSV.zip (12.9MB) (MD5: 027f3327dd398dcfc4c0da5996a2fc8c)</t>
  </si>
  <si>
    <t>20190307.export.CSV.zip (13.5MB) (MD5: 74b6e3f722c3e3bc7175325b1b18a25a)</t>
  </si>
  <si>
    <t>20190306.export.CSV.zip (13.4MB) (MD5: 457a3ce20b969fcba270673b9be6f862)</t>
  </si>
  <si>
    <t>20190305.export.CSV.zip (13.2MB) (MD5: a46b4318ca24a57b744734b9bf7b9c87)</t>
  </si>
  <si>
    <t>20190304.export.CSV.zip (11.9MB) (MD5: 3a2630ad7ec019f6a9ae6e43b581bf38)</t>
  </si>
  <si>
    <t>20190303.export.CSV.zip (6.9MB) (MD5: 3eb00c017e2504c1008a8bd38d264d9a)</t>
  </si>
  <si>
    <t>20190302.export.CSV.zip (8.2MB) (MD5: 4a4591ac8a846435f4d6b7dad8181852)</t>
  </si>
  <si>
    <t>20190301.export.CSV.zip (13.4MB) (MD5: 58b3d5e19c589834a38686f7c8490e6a)</t>
  </si>
  <si>
    <t>20190228.export.CSV.zip (14.6MB) (MD5: 3cdafca69761efd92f0097969bb0a910)</t>
  </si>
  <si>
    <t>20190227.export.CSV.zip (14.8MB) (MD5: 945a3f36d834cb28a0b0703c323a6d4a)</t>
  </si>
  <si>
    <t>20190226.export.CSV.zip (13.5MB) (MD5: 67c6c4eb2981598bd11c1ac4823ad5db)</t>
  </si>
  <si>
    <t>20190225.export.CSV.zip (11.9MB) (MD5: 847e6d8faf25c1deecb8dc94a3722d38)</t>
  </si>
  <si>
    <t>20190224.export.CSV.zip (7.2MB) (MD5: cf7ee3180e0b6efd3023afa67e4cd462)</t>
  </si>
  <si>
    <t>20190223.export.CSV.zip (8.2MB) (MD5: ed580bce312e3a91f4bdcd6243a42cff)</t>
  </si>
  <si>
    <t>20190222.export.CSV.zip (13.2MB) (MD5: fbd2ca417d2dd2003cadecec54360cc3)</t>
  </si>
  <si>
    <t>20190221.export.CSV.zip (13.9MB) (MD5: add2eda8887dfff1b1ec4da096346c36)</t>
  </si>
  <si>
    <t>20190220.export.CSV.zip (14.2MB) (MD5: 822fe1d7dbbb26749ff3e0195a873e6d)</t>
  </si>
  <si>
    <t>20190219.export.CSV.zip (13.3MB) (MD5: d655c5ab2af25490a2130646cdda95ad)</t>
  </si>
  <si>
    <t>20190218.export.CSV.zip (10.9MB) (MD5: 21587f3186cd9c1da6b4c699ccfcb892)</t>
  </si>
  <si>
    <t>20190217.export.CSV.zip (6.5MB) (MD5: 04ce23782acb89f9802d358fcd7f422c)</t>
  </si>
  <si>
    <t>20190216.export.CSV.zip (8.8MB) (MD5: 2d2188dd26663fa206cba025f5198f00)</t>
  </si>
  <si>
    <t>20190215.export.CSV.zip (13.2MB) (MD5: eaae0e5d41e6c4adf8eedae1d35865ed)</t>
  </si>
  <si>
    <t>20190214.export.CSV.zip (14.1MB) (MD5: c228ffe72f16dfd6c3302ad877ccff46)</t>
  </si>
  <si>
    <t>20190213.export.CSV.zip (13.7MB) (MD5: 566881aec32e0af7866b7846c795995d)</t>
  </si>
  <si>
    <t>20190212.export.CSV.zip (13.1MB) (MD5: f9852a85846dbbac68450e5e2731e102)</t>
  </si>
  <si>
    <t>20190211.export.CSV.zip (11.3MB) (MD5: 7ed4bd13471f54f130f18fcb1242a560)</t>
  </si>
  <si>
    <t>20190210.export.CSV.zip (6.7MB) (MD5: 9632a9a3c56081e7fe1395207b1cb01a)</t>
  </si>
  <si>
    <t>20190209.export.CSV.zip (7.7MB) (MD5: e3b4efafd4a102942a772615ca33e849)</t>
  </si>
  <si>
    <t>20190208.export.CSV.zip (12.4MB) (MD5: c50c76752c973f29b40ad906ef9463d0)</t>
  </si>
  <si>
    <t>20190207.export.CSV.zip (12.9MB) (MD5: c0249bf907b26758b60b0790479e7ac8)</t>
  </si>
  <si>
    <t>20190206.export.CSV.zip (13.3MB) (MD5: ce01ed9f4a0f8e36a42ac09e53fba9f9)</t>
  </si>
  <si>
    <t>20190205.export.CSV.zip (12.7MB) (MD5: e1d167f32d2ff749f4a579a402e0dd41)</t>
  </si>
  <si>
    <t>20190204.export.CSV.zip (10.8MB) (MD5: beeaccad3b9ebd816f19d8ccf21229df)</t>
  </si>
  <si>
    <t>20190203.export.CSV.zip (6.5MB) (MD5: f7e02f4c9a941be5a6a7de3404dc8463)</t>
  </si>
  <si>
    <t>20190202.export.CSV.zip (7.4MB) (MD5: b22027279735cbc4026412ef26442fc1)</t>
  </si>
  <si>
    <t>20190201.export.CSV.zip (12.3MB) (MD5: 6d2a07a150940b04ecbaa200bb2ced1c)</t>
  </si>
  <si>
    <t>20190131.export.CSV.zip (12.9MB) (MD5: 82b164427585269b01fca605370741ed)</t>
  </si>
  <si>
    <t>20190130.export.CSV.zip (13.1MB) (MD5: 4be267692ece48a80a86a8c4c4f6cd6f)</t>
  </si>
  <si>
    <t>20190129.export.CSV.zip (13.1MB) (MD5: cf2fa6b11afe6ce888b6da9956ff8260)</t>
  </si>
  <si>
    <t>20190128.export.CSV.zip (10.8MB) (MD5: 786dd40e71524b11fec51d20f7372024)</t>
  </si>
  <si>
    <t>20190127.export.CSV.zip (6.2MB) (MD5: 4b3cc3a9c9d20bf59564f79f54ed4ef2)</t>
  </si>
  <si>
    <t>20190126.export.CSV.zip (7.3MB) (MD5: fc8eff1defd0263caa9857bc696c96bb)</t>
  </si>
  <si>
    <t>20190125.export.CSV.zip (12.1MB) (MD5: 0eeb61ebed8de11d8cd724e55aa005eb)</t>
  </si>
  <si>
    <t>20190124.export.CSV.zip (12.9MB) (MD5: 83eb181d815c8fdfa20416455d95217e)</t>
  </si>
  <si>
    <t>20190123.export.CSV.zip (12.6MB) (MD5: 9f37ee56c34b4d7f69f4e8c34e33b932)</t>
  </si>
  <si>
    <t>20190122.export.CSV.zip (11.9MB) (MD5: 024714ecb495346851b5acb1f4b1a762)</t>
  </si>
  <si>
    <t>20190121.export.CSV.zip (10.0MB) (MD5: b02675a7164036852995851fbd79f8b5)</t>
  </si>
  <si>
    <t>20190120.export.CSV.zip (6.3MB) (MD5: a2e57ae18ba155ee5d641fef40f2eafb)</t>
  </si>
  <si>
    <t>20190119.export.CSV.zip (7.9MB) (MD5: 0fb22e5c383fac0114cd7079869beed1)</t>
  </si>
  <si>
    <t>20190118.export.CSV.zip (12.3MB) (MD5: a0df71b4b94c026fc24c3333567a2f43)</t>
  </si>
  <si>
    <t>20190117.export.CSV.zip (12.7MB) (MD5: a3210f47be0f913e2101aaca5ab48a11)</t>
  </si>
  <si>
    <t>20190116.export.CSV.zip (12.8MB) (MD5: 6218c5419c7832336b41018d9e775240)</t>
  </si>
  <si>
    <t>20190115.export.CSV.zip (12.5MB) (MD5: 228346f1136de930cf2c86ce3cebba35)</t>
  </si>
  <si>
    <t>20190114.export.CSV.zip (10.8MB) (MD5: 0666ef9c1921c3aaafbe5ec783dd1364)</t>
  </si>
  <si>
    <t>20190113.export.CSV.zip (6.2MB) (MD5: bd3b64eff854fe40749c100f10379889)</t>
  </si>
  <si>
    <t>20190112.export.CSV.zip (7.3MB) (MD5: 4186e22f632a3a13e11ea431b69aaa0a)</t>
  </si>
  <si>
    <t>20190111.export.CSV.zip (11.5MB) (MD5: 69e9114fe8a6d4f9a1d71875795e712d)</t>
  </si>
  <si>
    <t>20190110.export.CSV.zip (12.0MB) (MD5: 46ebf28b39ea22b8c9839789fcc1eda7)</t>
  </si>
  <si>
    <t>20190109.export.CSV.zip (12.1MB) (MD5: 0caa5ba7843c67efc3410f0a179cbeb9)</t>
  </si>
  <si>
    <t>20190108.export.CSV.zip (11.5MB) (MD5: 818f7584ae48792187c5db71db03c4fa)</t>
  </si>
  <si>
    <t>20190107.export.CSV.zip (9.5MB) (MD5: e94ef9105b5d519612a76ea5209b635f)</t>
  </si>
  <si>
    <t>20190106.export.CSV.zip (5.5MB) (MD5: d475de8ad49e3d74ef48d3f6e2619861)</t>
  </si>
  <si>
    <t>20190105.export.CSV.zip (6.2MB) (MD5: c0588fff107d2e900c8b224f49327788)</t>
  </si>
  <si>
    <t>20190104.export.CSV.zip (10.0MB) (MD5: 614e89ab74882afc3a3a561701ff72ba)</t>
  </si>
  <si>
    <t>20190103.export.CSV.zip (10.1MB) (MD5: 7fffcedb71b319ccee911eb395259926)</t>
  </si>
  <si>
    <t>20190102.export.CSV.zip (8.5MB) (MD5: 751da6e7c5514f7fb5c311993a933cc8)</t>
  </si>
  <si>
    <t>20190101.export.CSV.zip (5.5MB) (MD5: 9726973a868abe57032a5b94645f5048)</t>
  </si>
  <si>
    <t>20181231.export.CSV.zip (7.0MB) (MD5: c9b0ee12ad34219250dd992bac0075a4)</t>
  </si>
  <si>
    <t>20181230.export.CSV.zip (5.4MB) (MD5: e7628261ef1f7ad402edf41359f092e0)</t>
  </si>
  <si>
    <t>20181229.export.CSV.zip (6.1MB) (MD5: b44dbc39b2d482165495c2f5fab9dec6)</t>
  </si>
  <si>
    <t>20181228.export.CSV.zip (8.7MB) (MD5: f04c6656df636308516df8c230336ed5)</t>
  </si>
  <si>
    <t>20181227.export.CSV.zip (8.4MB) (MD5: 05f36f1a4801ee05b14b1993b88472c6)</t>
  </si>
  <si>
    <t>20181226.export.CSV.zip (6.6MB) (MD5: 48c0ddd88b4ee43ead313bf3f9db2fd9)</t>
  </si>
  <si>
    <t>20181225.export.CSV.zip (4.9MB) (MD5: d54a34e541527ece46d6ecd544c8d1b2)</t>
  </si>
  <si>
    <t>20181224.export.CSV.zip (6.8MB) (MD5: ec8b5eaf3d1aa840e2953c3433551237)</t>
  </si>
  <si>
    <t>20181223.export.CSV.zip (5.3MB) (MD5: 3af996c31dc3367701f07ca552f9e886)</t>
  </si>
  <si>
    <t>20181222.export.CSV.zip (6.6MB) (MD5: febcad4892c91168156168fd929db572)</t>
  </si>
  <si>
    <t>20181221.export.CSV.zip (11.4MB) (MD5: bf8152f12016314f9fbb32b5f681a3bf)</t>
  </si>
  <si>
    <t>20181220.export.CSV.zip (12.2MB) (MD5: da85450dac3bf578de55c1ccbd3dd16f)</t>
  </si>
  <si>
    <t>20181219.export.CSV.zip (12.0MB) (MD5: 71f772e38d18651a3bb437533d6e3b9c)</t>
  </si>
  <si>
    <t>20181218.export.CSV.zip (11.6MB) (MD5: b642ffb249a6b02e311c0fe488c7c44c)</t>
  </si>
  <si>
    <t>20181217.export.CSV.zip (10.1MB) (MD5: 617c0955f4da5e14cd3b8cb7360e1196)</t>
  </si>
  <si>
    <t>20181216.export.CSV.zip (5.9MB) (MD5: ab94140a232618779275c8d737d79d6b)</t>
  </si>
  <si>
    <t>20181215.export.CSV.zip (7.0MB) (MD5: 0f55f5bc79d1044242521bd966165af5)</t>
  </si>
  <si>
    <t>20181214.export.CSV.zip (12.0MB) (MD5: 9cd87e6bc8c86827abd8bad8f2d22903)</t>
  </si>
  <si>
    <t>20181213.export.CSV.zip (12.1MB) (MD5: 4cea14d86ad18a347d9fa22acd20039b)</t>
  </si>
  <si>
    <t>20181212.export.CSV.zip (12.6MB) (MD5: 887294fd9621ae07d1b91a71e59445a9)</t>
  </si>
  <si>
    <t>20181211.export.CSV.zip (12.0MB) (MD5: ca17564abd0dfb7364192d855fbdff00)</t>
  </si>
  <si>
    <t>20181210.export.CSV.zip (10.3MB) (MD5: f7f04bd2ad7c95a54991622a528ab9ca)</t>
  </si>
  <si>
    <t>20181209.export.CSV.zip (5.8MB) (MD5: 38c49cb3810148ed3ebdd5606c19b75d)</t>
  </si>
  <si>
    <t>20181208.export.CSV.zip (6.9MB) (MD5: 618c7c1018ef6ada87b642556ef7c2a0)</t>
  </si>
  <si>
    <t>20181207.export.CSV.zip (12.1MB) (MD5: b126ff9aa673145f40ada15d5209a558)</t>
  </si>
  <si>
    <t>20181206.export.CSV.zip (13.2MB) (MD5: 008c916dc56fd652c7bbe3d11e1ff9d6)</t>
  </si>
  <si>
    <t>20181205.export.CSV.zip (13.2MB) (MD5: 73157636c587848dfccf3c5627ad004d)</t>
  </si>
  <si>
    <t>20181204.export.CSV.zip (13.2MB) (MD5: 89ba65ae6177a5c59e20a786480f8fb1)</t>
  </si>
  <si>
    <t>20181203.export.CSV.zip (11.3MB) (MD5: ffb56c813bb5ca3e2c341804b34bcba0)</t>
  </si>
  <si>
    <t>20181202.export.CSV.zip (6.5MB) (MD5: 7198af8368334553d3ab33f79e4b68ee)</t>
  </si>
  <si>
    <t>20181201.export.CSV.zip (8.3MB) (MD5: 57c75500d564a89602eaf5acc09dcf98)</t>
  </si>
  <si>
    <t>20181130.export.CSV.zip (13.4MB) (MD5: 918c0294a1d6f47c9c8ffb1986e839be)</t>
  </si>
  <si>
    <t>20181129.export.CSV.zip (14.0MB) (MD5: dda3331bccc8f30e16e9928507dafed7)</t>
  </si>
  <si>
    <t>20181128.export.CSV.zip (13.9MB) (MD5: 340794af5b19fccb3138542b4ed31ef8)</t>
  </si>
  <si>
    <t>20181127.export.CSV.zip (13.3MB) (MD5: bdb337130b77bcfddc98506d0870455f)</t>
  </si>
  <si>
    <t>20181126.export.CSV.zip (11.2MB) (MD5: 7da15ff870f389e9bc67e04f13610b2f)</t>
  </si>
  <si>
    <t>20181125.export.CSV.zip (6.5MB) (MD5: e24da121d5734e7cb173258266aff1a4)</t>
  </si>
  <si>
    <t>20181124.export.CSV.zip (6.7MB) (MD5: 4f3c0a60098c551b909dbf70f38e2bd1)</t>
  </si>
  <si>
    <t>20181123.export.CSV.zip (9.7MB) (MD5: 18eb1c0ad0f7482d3d4dd9ddff1906a9)</t>
  </si>
  <si>
    <t>20181122.export.CSV.zip (10.1MB) (MD5: 127099ca537a7fd9de4cd200e4e75f65)</t>
  </si>
  <si>
    <t>20181121.export.CSV.zip (13.1MB) (MD5: ca16e548f0fa0da42783d60fc5f88f72)</t>
  </si>
  <si>
    <t>20181120.export.CSV.zip (12.7MB) (MD5: 3aeb41010a75b02c69344fb7a86feb8c)</t>
  </si>
  <si>
    <t>20181119.export.CSV.zip (11.1MB) (MD5: 963e6fe56e489298ea92518502cde508)</t>
  </si>
  <si>
    <t>20181118.export.CSV.zip (6.7MB) (MD5: 75b22068e7e8c9e57cecc97f74a73d5a)</t>
  </si>
  <si>
    <t>20181117.export.CSV.zip (8.1MB) (MD5: 9b0343e9f54357bdc8130b7514106bf7)</t>
  </si>
  <si>
    <t>20181116.export.CSV.zip (12.6MB) (MD5: d4de926379798ecd5d02ed39de266b2b)</t>
  </si>
  <si>
    <t>20181115.export.CSV.zip (13.5MB) (MD5: a8c569ace2967c8cd0371fd19c67b461)</t>
  </si>
  <si>
    <t>20181114.export.CSV.zip (13.7MB) (MD5: a6815034a6b9806a3af6a2fd8f883542)</t>
  </si>
  <si>
    <t>20181113.export.CSV.zip (13.3MB) (MD5: 8a74442d6daf16a42fc317949f4386a6)</t>
  </si>
  <si>
    <t>20181112.export.CSV.zip (11.7MB) (MD5: d69affe7a896ccc0c730cbd84f51ec4f)</t>
  </si>
  <si>
    <t>20181111.export.CSV.zip (7.3MB) (MD5: 3388d346a6571565f164f019f842bd44)</t>
  </si>
  <si>
    <t>20181110.export.CSV.zip (8.4MB) (MD5: 560ff028371601a8e7561c6dad912b95)</t>
  </si>
  <si>
    <t>20181109.export.CSV.zip (13.3MB) (MD5: 307b74a44083befc8f9e9f971d55a221)</t>
  </si>
  <si>
    <t>20181108.export.CSV.zip (13.7MB) (MD5: 9924a4f84c90adb9626e12066d0b459d)</t>
  </si>
  <si>
    <t>20181107.export.CSV.zip (14.9MB) (MD5: 7d6b6e8c0d261d85977b8d352dbbcca9)</t>
  </si>
  <si>
    <t>20181106.export.CSV.zip (12.7MB) (MD5: 0f47d14fb1960d43411f33744a989182)</t>
  </si>
  <si>
    <t>20181105.export.CSV.zip (11.7MB) (MD5: ee3c6702471be0e7897b793d9bd653d0)</t>
  </si>
  <si>
    <t>20181104.export.CSV.zip (7.0MB) (MD5: 3d23746144dfb2ec4e7486e3fa3d6e9a)</t>
  </si>
  <si>
    <t>20181103.export.CSV.zip (8.1MB) (MD5: 69e4a83f413ce38ea786993201872000)</t>
  </si>
  <si>
    <t>20181102.export.CSV.zip (13.3MB) (MD5: 87f80ff100a9f15dfcae4a907085e18c)</t>
  </si>
  <si>
    <t>20181101.export.CSV.zip (14.0MB) (MD5: 0518cc7967c77d8b6a7993736d389d94)</t>
  </si>
  <si>
    <t>20181031.export.CSV.zip (14.4MB) (MD5: 799bade0a443fabd037a6aa4d25278e6)</t>
  </si>
  <si>
    <t>20181030.export.CSV.zip (13.8MB) (MD5: d2d5980d8f9a17062c16437fcdaa84ef)</t>
  </si>
  <si>
    <t>20181029.export.CSV.zip (12.2MB) (MD5: 7d69a2dfbbb7fe22ffff28aa30e02f96)</t>
  </si>
  <si>
    <t>20181028.export.CSV.zip (6.8MB) (MD5: 260d15bb4db3a4aef147d9543c2fa1ed)</t>
  </si>
  <si>
    <t>20181027.export.CSV.zip (7.8MB) (MD5: 055b0e42f0a7613177ef3ee6032ac39a)</t>
  </si>
  <si>
    <t>20181026.export.CSV.zip (12.8MB) (MD5: 391a660fe7633f2cb252801459d39c8f)</t>
  </si>
  <si>
    <t>20181025.export.CSV.zip (13.6MB) (MD5: 2d4914a2e803bf99311809b897c3472d)</t>
  </si>
  <si>
    <t>20181024.export.CSV.zip (13.4MB) (MD5: a1e34cad6d888d2b91ff8aae9dc6e2d7)</t>
  </si>
  <si>
    <t>20181023.export.CSV.zip (13.8MB) (MD5: 55cfdc3b25967de69693910c25e57178)</t>
  </si>
  <si>
    <t>20181022.export.CSV.zip (12.2MB) (MD5: 9f67737a4baab35735affe5670c39381)</t>
  </si>
  <si>
    <t>20181021.export.CSV.zip (6.8MB) (MD5: ec88e69956bc1979127acb624959d3fa)</t>
  </si>
  <si>
    <t>20181020.export.CSV.zip (7.8MB) (MD5: 41815e1a8affa9f8b55d83f0505ac4dc)</t>
  </si>
  <si>
    <t>20181019.export.CSV.zip (13.5MB) (MD5: 1aa0a86327b915d729f67cd4f7a0e0cd)</t>
  </si>
  <si>
    <t>20181018.export.CSV.zip (13.9MB) (MD5: 6961a440478d7b19ea5ea2ac6b3c63b0)</t>
  </si>
  <si>
    <t>20181017.export.CSV.zip (13.8MB) (MD5: f3ae1ae18e5f91eedef948fd592b441c)</t>
  </si>
  <si>
    <t>20181016.export.CSV.zip (13.5MB) (MD5: 59f13f002a1a78c42d8ed71732f641bd)</t>
  </si>
  <si>
    <t>20181015.export.CSV.zip (11.8MB) (MD5: c33c67af1b85731cd38965042d965586)</t>
  </si>
  <si>
    <t>20181014.export.CSV.zip (6.7MB) (MD5: 9a53d573e4c68e73aa823d965fe69b5e)</t>
  </si>
  <si>
    <t>20181013.export.CSV.zip (7.4MB) (MD5: 775d19e95bc23ef17ad7eb72d58340cd)</t>
  </si>
  <si>
    <t>20181012.export.CSV.zip (12.7MB) (MD5: b1f64b81eef8cfc7a9ad205d3bdce44b)</t>
  </si>
  <si>
    <t>20181011.export.CSV.zip (13.3MB) (MD5: 5ea1adba02bd1e6fe1b7cfa62688b7a3)</t>
  </si>
  <si>
    <t>20181010.export.CSV.zip (13.3MB) (MD5: a645c41db7208e2b33e45d8d97c50113)</t>
  </si>
  <si>
    <t>20181009.export.CSV.zip (12.8MB) (MD5: 95f25f3ae53236bb726ee74361c3908c)</t>
  </si>
  <si>
    <t>20181008.export.CSV.zip (11.0MB) (MD5: 2ff23537091ec4fba6120ab11f0fba09)</t>
  </si>
  <si>
    <t>20181007.export.CSV.zip (7.0MB) (MD5: 36144428b49c9842c723354a38184a0a)</t>
  </si>
  <si>
    <t>20181006.export.CSV.zip (7.6MB) (MD5: 39ef4c5a1405c7b958b3d8a05479b8c1)</t>
  </si>
  <si>
    <t>20181005.export.CSV.zip (12.9MB) (MD5: cf3f86b7bd3ff6c6f6e425e82ac5e7c2)</t>
  </si>
  <si>
    <t>20181004.export.CSV.zip (13.6MB) (MD5: deaad753120680ef26bb07f35d316606)</t>
  </si>
  <si>
    <t>20181003.export.CSV.zip (13.5MB) (MD5: 323a34b2ad98effbc950063edc70941b)</t>
  </si>
  <si>
    <t>20181002.export.CSV.zip (12.6MB) (MD5: 1a7794b4abcb0541512d5b9114489794)</t>
  </si>
  <si>
    <t>20181001.export.CSV.zip (11.4MB) (MD5: cefa2b96e94912e45c3c99b8549477e9)</t>
  </si>
  <si>
    <t>20180930.export.CSV.zip (6.5MB) (MD5: 3081862292a38d55a2e48e6d8391fe11)</t>
  </si>
  <si>
    <t>20180929.export.CSV.zip (7.5MB) (MD5: ed5a60c8f01c68a774815e57cace1733)</t>
  </si>
  <si>
    <t>20180928.export.CSV.zip (12.8MB) (MD5: 29b615236993fea14a5e08e297eeb0e7)</t>
  </si>
  <si>
    <t>20180927.export.CSV.zip (13.7MB) (MD5: 211ed9eee53796609a1c271d6fb082fd)</t>
  </si>
  <si>
    <t>20180926.export.CSV.zip (13.8MB) (MD5: b4353aa174e9b126a478a5823f309dda)</t>
  </si>
  <si>
    <t>20180925.export.CSV.zip (13.7MB) (MD5: deb31b8bde8249ff025dfd0ae780b341)</t>
  </si>
  <si>
    <t>20180924.export.CSV.zip (11.9MB) (MD5: 14ee8d20f73e09f0667c49a675620abf)</t>
  </si>
  <si>
    <t>20180923.export.CSV.zip (6.9MB) (MD5: b6b39051e437f93fbb6bb389b9726ee4)</t>
  </si>
  <si>
    <t>20180922.export.CSV.zip (7.7MB) (MD5: 6e2173d61594d07f8b6e170e4b5806f3)</t>
  </si>
  <si>
    <t>20180921.export.CSV.zip (12.8MB) (MD5: ebc5dde0903ed74e5eb9ac9f79a2bb56)</t>
  </si>
  <si>
    <t>20180920.export.CSV.zip (13.8MB) (MD5: 4885469a044316d46fd1ee611ae4351e)</t>
  </si>
  <si>
    <t>20180919.export.CSV.zip (13.6MB) (MD5: 3b527fa7c033d024acafccc25e4a5b96)</t>
  </si>
  <si>
    <t>20180918.export.CSV.zip (13.2MB) (MD5: ead9a4c57cae8e2dad552133324a4932)</t>
  </si>
  <si>
    <t>20180917.export.CSV.zip (11.6MB) (MD5: 7b319c6a93d8f3f1f1156b4bb97b3553)</t>
  </si>
  <si>
    <t>20180916.export.CSV.zip (6.3MB) (MD5: 4bf1f9353674f8d1615c5474353db6a1)</t>
  </si>
  <si>
    <t>20180915.export.CSV.zip (7.6MB) (MD5: 45e9249deb3dccb279d751ff0667d97a)</t>
  </si>
  <si>
    <t>20180914.export.CSV.zip (12.7MB) (MD5: 5d4bf0fc374cfcfbdb19e047ed2e5d1e)</t>
  </si>
  <si>
    <t>20180913.export.CSV.zip (13.4MB) (MD5: af7eead8f80130c48c68fd3060f4bad7)</t>
  </si>
  <si>
    <t>20180912.export.CSV.zip (13.6MB) (MD5: 3e6eb98173eb865a0cbaf6e8c4b8d0e8)</t>
  </si>
  <si>
    <t>20180911.export.CSV.zip (13.1MB) (MD5: cfc84bd1c9aeb5eed3bb3dae48136f35)</t>
  </si>
  <si>
    <t>20180910.export.CSV.zip (11.5MB) (MD5: 220545eb1589709e59a5b70cfa8499d4)</t>
  </si>
  <si>
    <t>20180909.export.CSV.zip (7.1MB) (MD5: bcbedbc16150b7de954231c63aaa2bd4)</t>
  </si>
  <si>
    <t>20180908.export.CSV.zip (7.7MB) (MD5: 5193fa5dfdbbac31d50c3b3cda0664a9)</t>
  </si>
  <si>
    <t>20180907.export.CSV.zip (13.0MB) (MD5: 07e1721d007c65fb1698bd3b9c20d2b3)</t>
  </si>
  <si>
    <t>20180906.export.CSV.zip (13.5MB) (MD5: a893f04dc2d21ee8db59190976ea0310)</t>
  </si>
  <si>
    <t>20180905.export.CSV.zip (13.7MB) (MD5: e144d567e3d9c3c601001aeb7eb16784)</t>
  </si>
  <si>
    <t>20180904.export.CSV.zip (11.9MB) (MD5: 49121fbee570f4a961c8701c6923313c)</t>
  </si>
  <si>
    <t>20180903.export.CSV.zip (9.4MB) (MD5: 35bbce2da16b85749636df7d53ca8a2e)</t>
  </si>
  <si>
    <t>20180902.export.CSV.zip (6.4MB) (MD5: b1698f52890bbfb8fc9936cef168c3c8)</t>
  </si>
  <si>
    <t>20180901.export.CSV.zip (7.7MB) (MD5: 2aac738f5651d5f0120253f97b86f44a)</t>
  </si>
  <si>
    <t>20180831.export.CSV.zip (12.8MB) (MD5: 38d8e74e5d8fbc27a479ac54d80623d5)</t>
  </si>
  <si>
    <t>20180830.export.CSV.zip (13.9MB) (MD5: a1931ce2d444047a5beda693baa8fb73)</t>
  </si>
  <si>
    <t>20180829.export.CSV.zip (14.3MB) (MD5: 985a220c0433bc3900ae381043a33657)</t>
  </si>
  <si>
    <t>20180828.export.CSV.zip (13.6MB) (MD5: b23aaaf28883389a6237e0d6e4aabf70)</t>
  </si>
  <si>
    <t>20180827.export.CSV.zip (11.5MB) (MD5: 23cee345e0445606629bb5a0eb3b6607)</t>
  </si>
  <si>
    <t>20180826.export.CSV.zip (7.3MB) (MD5: 10aba7f1fbabda47c00019afb0a37d67)</t>
  </si>
  <si>
    <t>20180825.export.CSV.zip (7.9MB) (MD5: 2ead2dad80ffcb0c4a70e0b508a92ce8)</t>
  </si>
  <si>
    <t>20180824.export.CSV.zip (12.3MB) (MD5: 07718df544ebb604fff30451bc4af453)</t>
  </si>
  <si>
    <t>20180823.export.CSV.zip (13.2MB) (MD5: 117a8db52c9daf03756aea0060eac72c)</t>
  </si>
  <si>
    <t>20180822.export.CSV.zip (13.1MB) (MD5: eba4721d80f471d81913e2c516332f97)</t>
  </si>
  <si>
    <t>20180821.export.CSV.zip (12.0MB) (MD5: 6e4f1ddcd88c320dd98306250e9e3250)</t>
  </si>
  <si>
    <t>20180820.export.CSV.zip (11.2MB) (MD5: 501716a2cb6893c65f9f70bb47ade13b)</t>
  </si>
  <si>
    <t>20180819.export.CSV.zip (6.3MB) (MD5: 0b48819ee56d7aba1b9a24fdb1ff965d)</t>
  </si>
  <si>
    <t>20180818.export.CSV.zip (7.2MB) (MD5: fb3f26df5cfe9abdd92ef60830932448)</t>
  </si>
  <si>
    <t>20180817.export.CSV.zip (11.7MB) (MD5: f45afdda880acce13324ea5154747364)</t>
  </si>
  <si>
    <t>20180816.export.CSV.zip (12.8MB) (MD5: 99c1d50bd2468bac190f3dcd56ce99e4)</t>
  </si>
  <si>
    <t>20180815.export.CSV.zip (12.5MB) (MD5: c3d595ed8acebd510555154c25e82177)</t>
  </si>
  <si>
    <t>20180814.export.CSV.zip (12.2MB) (MD5: 9c1757214474587e410affb467f41429)</t>
  </si>
  <si>
    <t>20180813.export.CSV.zip (11.1MB) (MD5: adae9ae5eaf9a7b3d8a81a66109a97ec)</t>
  </si>
  <si>
    <t>20180812.export.CSV.zip (6.2MB) (MD5: 0d6b9e5c16e16b6201a409936ef6d71a)</t>
  </si>
  <si>
    <t>20180811.export.CSV.zip (7.1MB) (MD5: 5744b0cc67abcbed84e2593d343d255a)</t>
  </si>
  <si>
    <t>20180810.export.CSV.zip (12.1MB) (MD5: 1bd207a274211ad6a94e4b2cf1b31493)</t>
  </si>
  <si>
    <t>20180809.export.CSV.zip (13.2MB) (MD5: d9fe404df4f16bd0ae47526d772364cf)</t>
  </si>
  <si>
    <t>20180808.export.CSV.zip (13.9MB) (MD5: cd13cddfe7eafcf9c64c1876f4d2bf6d)</t>
  </si>
  <si>
    <t>20180807.export.CSV.zip (13.3MB) (MD5: 7ad6d27f4124c7c24fe22a014dff6749)</t>
  </si>
  <si>
    <t>20180806.export.CSV.zip (11.8MB) (MD5: c10d3a22db0294a1c096e629baac71c9)</t>
  </si>
  <si>
    <t>20180805.export.CSV.zip (6.1MB) (MD5: 94354bf7955b7ca17fbd108efb6272a2)</t>
  </si>
  <si>
    <t>20180804.export.CSV.zip (7.4MB) (MD5: d5bff7be7ee955b982bc8135a131c4de)</t>
  </si>
  <si>
    <t>20180803.export.CSV.zip (12.1MB) (MD5: f758ed8a828cf694bdffe52cba82771b)</t>
  </si>
  <si>
    <t>20180802.export.CSV.zip (13.2MB) (MD5: e97ad5207c33848af01f0f3320ac4a85)</t>
  </si>
  <si>
    <t>20180801.export.CSV.zip (13.6MB) (MD5: fc8b007ff0a23f3a2f4d4ecf73f808fe)</t>
  </si>
  <si>
    <t>20180731.export.CSV.zip (13.1MB) (MD5: b16d58cf196d33c6a04779eeb7d5db7a)</t>
  </si>
  <si>
    <t>20180730.export.CSV.zip (11.3MB) (MD5: 37cc40eb47165fdb94d14abe09f0c749)</t>
  </si>
  <si>
    <t>20180729.export.CSV.zip (6.4MB) (MD5: a81edea185d0d369d6d6d14c5d12d9dc)</t>
  </si>
  <si>
    <t>20180728.export.CSV.zip (7.3MB) (MD5: 5abd4c4061bab7b3fb5c3424a87043a5)</t>
  </si>
  <si>
    <t>20180727.export.CSV.zip (12.2MB) (MD5: 09bea1f20505c54701b5d97c64252f07)</t>
  </si>
  <si>
    <t>20180726.export.CSV.zip (13.2MB) (MD5: e5140185f2dcec329890000e80c4514e)</t>
  </si>
  <si>
    <t>20180725.export.CSV.zip (13.0MB) (MD5: f5a00807864efc6bf3026f95883b9dcd)</t>
  </si>
  <si>
    <t>20180724.export.CSV.zip (13.3MB) (MD5: 31168dabbc68a1c0068e4c0161654650)</t>
  </si>
  <si>
    <t>20180723.export.CSV.zip (11.7MB) (MD5: 047968ccdf030420cc01bc244faed39b)</t>
  </si>
  <si>
    <t>20180722.export.CSV.zip (6.4MB) (MD5: 32fd06a8d186e4ef30524e7dacb1af1a)</t>
  </si>
  <si>
    <t>20180721.export.CSV.zip (7.4MB) (MD5: c01ad0efb5902f7922a015adf3018096)</t>
  </si>
  <si>
    <t>20180720.export.CSV.zip (12.4MB) (MD5: a9070a5412872a984f49b66bd03709a8)</t>
  </si>
  <si>
    <t>20180719.export.CSV.zip (13.4MB) (MD5: a91fc1277d958ddff33414a0b0a39f21)</t>
  </si>
  <si>
    <t>20180718.export.CSV.zip (13.0MB) (MD5: 7158204beac922827c740c35702350d7)</t>
  </si>
  <si>
    <t>20180717.export.CSV.zip (12.5MB) (MD5: 7366e73e5ab8379de7001821ca2201bc)</t>
  </si>
  <si>
    <t>20180716.export.CSV.zip (11.5MB) (MD5: c4645246b6c7f729dd4ce19fd3341c18)</t>
  </si>
  <si>
    <t>20180715.export.CSV.zip (5.3MB) (MD5: 3fd76e44e2cbbe9ce6542190ae774880)</t>
  </si>
  <si>
    <t>20180714.export.CSV.zip (7.3MB) (MD5: e183d4a146998b9a26bfe63519027bca)</t>
  </si>
  <si>
    <t>20180713.export.CSV.zip (12.9MB) (MD5: c6c6fce26dc013c856b9eefdb8cbf3e5)</t>
  </si>
  <si>
    <t>20180712.export.CSV.zip (13.7MB) (MD5: 1edf2b7ad00517d5e6cd8b4cbe593875)</t>
  </si>
  <si>
    <t>20180711.export.CSV.zip (13.7MB) (MD5: 31356b0e938be53c0b384ad5f7e21e63)</t>
  </si>
  <si>
    <t>20180710.export.CSV.zip (13.3MB) (MD5: 74e0e2b38381a1d0feaa8f310526de10)</t>
  </si>
  <si>
    <t>20180709.export.CSV.zip (11.6MB) (MD5: e2a4b3e31309250d4c6830a733de55ff)</t>
  </si>
  <si>
    <t>20180708.export.CSV.zip (6.4MB) (MD5: 3d6cb7bf8f9fc3d5629dc0ec7c471b9e)</t>
  </si>
  <si>
    <t>20180707.export.CSV.zip (7.1MB) (MD5: e34fd052351ac5ecaa4cf641265f788b)</t>
  </si>
  <si>
    <t>20180706.export.CSV.zip (12.2MB) (MD5: d775fa63b8f674e1f494dd8f2955f914)</t>
  </si>
  <si>
    <t>20180705.export.CSV.zip (12.2MB) (MD5: 25468645eacdf137cc88787bced83ff0)</t>
  </si>
  <si>
    <t>20180704.export.CSV.zip (10.7MB) (MD5: a11691fc95a4447778eb8a6258825a28)</t>
  </si>
  <si>
    <t>20180703.export.CSV.zip (12.7MB) (MD5: 09f74a607a6bd7b0b0f7373fb5dcb8b6)</t>
  </si>
  <si>
    <t>20180702.export.CSV.zip (11.5MB) (MD5: 4c52f8eb84c162aca31cfc990fe2b680)</t>
  </si>
  <si>
    <t>20180701.export.CSV.zip (6.6MB) (MD5: 04ebee21c89a9a96441ecd52d24f3d58)</t>
  </si>
  <si>
    <t>20180630.export.CSV.zip (7.7MB) (MD5: d226cec810863f9c7e057283b9d921e4)</t>
  </si>
  <si>
    <t>20180629.export.CSV.zip (13.1MB) (MD5: 04fdae908743de60c7859973a7852651)</t>
  </si>
  <si>
    <t>20180628.export.CSV.zip (14.3MB) (MD5: c0a3bb32c38b05ef00d7d303148960ca)</t>
  </si>
  <si>
    <t>20180627.export.CSV.zip (14.1MB) (MD5: 3be278d53bdf0597ab2f447ad2ee66b1)</t>
  </si>
  <si>
    <t>20180626.export.CSV.zip (13.7MB) (MD5: d12d5a383dc8944fcff8a2888d5912dc)</t>
  </si>
  <si>
    <t>20180625.export.CSV.zip (11.7MB) (MD5: 0222a13283eca760a497a4cc0ca31b96)</t>
  </si>
  <si>
    <t>20180624.export.CSV.zip (6.6MB) (MD5: e942b8db962184213d5ef558e7c4e6c1)</t>
  </si>
  <si>
    <t>20180623.export.CSV.zip (7.7MB) (MD5: db2740e28a32e26cac07dd9259758fd3)</t>
  </si>
  <si>
    <t>20180622.export.CSV.zip (13.4MB) (MD5: 383e768daec7e7b154e6d8d5ff54551a)</t>
  </si>
  <si>
    <t>20180621.export.CSV.zip (14.0MB) (MD5: b92e43b8a4ac513a0f659a80f7b951ee)</t>
  </si>
  <si>
    <t>20180620.export.CSV.zip (14.3MB) (MD5: 92f75cfca902bd1a90995ed4359790b0)</t>
  </si>
  <si>
    <t>20180619.export.CSV.zip (13.2MB) (MD5: 9abf5f96d713001d442fccd041fbdd16)</t>
  </si>
  <si>
    <t>20180618.export.CSV.zip (11.4MB) (MD5: faeb4f2900aa85ca641beea0bca47430)</t>
  </si>
  <si>
    <t>20180617.export.CSV.zip (6.1MB) (MD5: 57f9107819f6fac1d6376a650dd1d507)</t>
  </si>
  <si>
    <t>20180616.export.CSV.zip (7.0MB) (MD5: f48725a89247157457bc02bc0132b88f)</t>
  </si>
  <si>
    <t>20180615.export.CSV.zip (12.3MB) (MD5: 0a9e6c484cab5abcbacdf6b28011844e)</t>
  </si>
  <si>
    <t>20180614.export.CSV.zip (13.8MB) (MD5: 56d84b8edafeff3b9fa12a311bc7bfc7)</t>
  </si>
  <si>
    <t>20180613.export.CSV.zip (14.0MB) (MD5: 647aaab4f371509b505c1363428b199a)</t>
  </si>
  <si>
    <t>20180612.export.CSV.zip (13.7MB) (MD5: e4aeb986a5ff947c888374cf8a8e80cc)</t>
  </si>
  <si>
    <t>20180611.export.CSV.zip (12.7MB) (MD5: 64ff086f0bf560a1303074a7ead11d45)</t>
  </si>
  <si>
    <t>20180610.export.CSV.zip (7.0MB) (MD5: fe04e9f60f135b6c457e135a6f93d157)</t>
  </si>
  <si>
    <t>20180609.export.CSV.zip (7.7MB) (MD5: aeb2dae0801a8ced9e13be829d71b52c)</t>
  </si>
  <si>
    <t>20180608.export.CSV.zip (13.3MB) (MD5: 3411106bb71240c89a6834edd88d61fd)</t>
  </si>
  <si>
    <t>20180607.export.CSV.zip (13.8MB) (MD5: f93657714d86151f89e2b7cfb9c6f1bf)</t>
  </si>
  <si>
    <t>20180606.export.CSV.zip (14.0MB) (MD5: 2faf43860d0f32e158b4a1b747a1a526)</t>
  </si>
  <si>
    <t>20180605.export.CSV.zip (13.3MB) (MD5: 8eea289c2e3613c6eb84f4ff463571fa)</t>
  </si>
  <si>
    <t>20180604.export.CSV.zip (11.5MB) (MD5: 3f2c68c36f8881b0b77d45112eb34d89)</t>
  </si>
  <si>
    <t>20180603.export.CSV.zip (6.5MB) (MD5: d9b378cbf9685dd8431e0211a43e0356)</t>
  </si>
  <si>
    <t>20180602.export.CSV.zip (7.7MB) (MD5: 4135b1b98981dcf4de38fe7c206f5110)</t>
  </si>
  <si>
    <t>20180601.export.CSV.zip (12.9MB) (MD5: c17b0f2e996929e21294ff638f01626b)</t>
  </si>
  <si>
    <t>20180531.export.CSV.zip (13.7MB) (MD5: c0d0025912b510be7538094c61f7ca2e)</t>
  </si>
  <si>
    <t>20180530.export.CSV.zip (14.1MB) (MD5: 811841dd20a9f61ad55fb42a757cdaf4)</t>
  </si>
  <si>
    <t>20180529.export.CSV.zip (12.8MB) (MD5: 463a9220715accb857aa0ee22d82a02a)</t>
  </si>
  <si>
    <t>20180528.export.CSV.zip (9.0MB) (MD5: 61f06efeee0ec613ca309f4a1b1bf7d1)</t>
  </si>
  <si>
    <t>20180527.export.CSV.zip (6.7MB) (MD5: 6c8a890d11dc1eaaafef90a1efd8dae0)</t>
  </si>
  <si>
    <t>20180526.export.CSV.zip (7.6MB) (MD5: 6a873076794f106c8995778520976ba8)</t>
  </si>
  <si>
    <t>20180525.export.CSV.zip (13.3MB) (MD5: ed53c44d363204dc244128e5b5902a2a)</t>
  </si>
  <si>
    <t>20180524.export.CSV.zip (14.6MB) (MD5: 9ba7e3ed1d94b1dd1165877dbfde06ae)</t>
  </si>
  <si>
    <t>20180523.export.CSV.zip (14.4MB) (MD5: ba3ff54f74c408ba5a05bf9ee6991639)</t>
  </si>
  <si>
    <t>20180522.export.CSV.zip (13.7MB) (MD5: 403012428b894cb6efa50c62236e9a20)</t>
  </si>
  <si>
    <t>20180521.export.CSV.zip (11.9MB) (MD5: f0a2ea2147e0e0877ee057e58f717c21)</t>
  </si>
  <si>
    <t>20180520.export.CSV.zip (6.5MB) (MD5: 28fd018c1d3b091366fc28163e38747e)</t>
  </si>
  <si>
    <t>20180519.export.CSV.zip (8.0MB) (MD5: 8a2a9981ec711a0ef557748f57f6d7e2)</t>
  </si>
  <si>
    <t>20180518.export.CSV.zip (13.8MB) (MD5: ad98d2cf94e49473875c2f896546385b)</t>
  </si>
  <si>
    <t>20180517.export.CSV.zip (14.8MB) (MD5: 649d80ac9158f90f7ea5107ae50e5144)</t>
  </si>
  <si>
    <t>20180516.export.CSV.zip (15.4MB) (MD5: 07f6771bc3b6a8c747d822d19080d272)</t>
  </si>
  <si>
    <t>20180515.export.CSV.zip (14.6MB) (MD5: d32c4357c07d2654dc2e16d25f55f3ff)</t>
  </si>
  <si>
    <t>20180514.export.CSV.zip (12.9MB) (MD5: 9a9b7ccc5b5a9568ed04638378db16b6)</t>
  </si>
  <si>
    <t>20180513.export.CSV.zip (7.2MB) (MD5: 422302e5580b475e4fa6e480864d9cb8)</t>
  </si>
  <si>
    <t>20180512.export.CSV.zip (8.0MB) (MD5: b3b87631c6f14ca70534207d8554c19b)</t>
  </si>
  <si>
    <t>20180511.export.CSV.zip (14.1MB) (MD5: adb14d83edb97658e94ea915173d0aaa)</t>
  </si>
  <si>
    <t>20180510.export.CSV.zip (15.6MB) (MD5: 8f411a1aa9da040e3a0578cbd096164f)</t>
  </si>
  <si>
    <t>20180509.export.CSV.zip (15.9MB) (MD5: 7ecaa596f54db00ecf8ce0a5fb14b1a5)</t>
  </si>
  <si>
    <t>20180508.export.CSV.zip (13.9MB) (MD5: da0e33e2b0472cef77c5b037da06f971)</t>
  </si>
  <si>
    <t>20180507.export.CSV.zip (11.9MB) (MD5: 9ab204518761bb674b505d76e20861d9)</t>
  </si>
  <si>
    <t>20180506.export.CSV.zip (6.9MB) (MD5: 2c5b2d9ec257d3af1e04d6db200e326c)</t>
  </si>
  <si>
    <t>20180505.export.CSV.zip (7.9MB) (MD5: eac0a23c6f25f614d5be412a70ec5cba)</t>
  </si>
  <si>
    <t>20180504.export.CSV.zip (13.4MB) (MD5: 956a54f5990f95f23ee073fa6a45392c)</t>
  </si>
  <si>
    <t>20180503.export.CSV.zip (14.1MB) (MD5: 18ea9d0a9f596ea4dce78e88b49bd65b)</t>
  </si>
  <si>
    <t>20180502.export.CSV.zip (13.9MB) (MD5: e6c26e6c616e242a083edd3b3d6a8d60)</t>
  </si>
  <si>
    <t>20180501.export.CSV.zip (13.5MB) (MD5: 8eba2df74decdd906a282ec8d6d0654a)</t>
  </si>
  <si>
    <t>20180430.export.CSV.zip (12.8MB) (MD5: 1e49e0653f2da8929c6aa18f35d36587)</t>
  </si>
  <si>
    <t>20180429.export.CSV.zip (7.0MB) (MD5: 79ec6fde19b087090dc76aad5dca46f6)</t>
  </si>
  <si>
    <t>20180428.export.CSV.zip (8.0MB) (MD5: eee7f4fd35ce125e566974e2257f3d6a)</t>
  </si>
  <si>
    <t>20180427.export.CSV.zip (13.5MB) (MD5: 098fe91cb2886fc2d4684f9bd0da5312)</t>
  </si>
  <si>
    <t>20180426.export.CSV.zip (14.1MB) (MD5: 328f43c3bbdf5c8090758e539d5c82c2)</t>
  </si>
  <si>
    <t>20180425.export.CSV.zip (14.4MB) (MD5: 6c188ad16e5dd1af8f1478ec5b5d5f3e)</t>
  </si>
  <si>
    <t>20180424.export.CSV.zip (15.0MB) (MD5: b9467293da74eea0bab75a88a0a0c7c3)</t>
  </si>
  <si>
    <t>20180423.export.CSV.zip (12.5MB) (MD5: 2ed37fc0f6c51c0f5d41d4c732bd0c8b)</t>
  </si>
  <si>
    <t>20180422.export.CSV.zip (7.2MB) (MD5: 7234cdc460c661b1c97c0436a6fb5161)</t>
  </si>
  <si>
    <t>20180421.export.CSV.zip (8.3MB) (MD5: bcea79659f7a9301016860a2a488c7ed)</t>
  </si>
  <si>
    <t>20180420.export.CSV.zip (13.5MB) (MD5: 55fa10662e7ca732c53b2dce483cff55)</t>
  </si>
  <si>
    <t>20180419.export.CSV.zip (15.3MB) (MD5: a85a07c3fb3cd597fb896e846c97b826)</t>
  </si>
  <si>
    <t>20180418.export.CSV.zip (15.2MB) (MD5: 9acbfb5a7db930dac1a55adb68848df1)</t>
  </si>
  <si>
    <t>20180417.export.CSV.zip (14.2MB) (MD5: d1e2c2f30be760c26a72ad29e5a3e1de)</t>
  </si>
  <si>
    <t>20180416.export.CSV.zip (12.7MB) (MD5: 7d451050bc5799958687649a5f622dd3)</t>
  </si>
  <si>
    <t>20180415.export.CSV.zip (7.4MB) (MD5: 81a5de73d489b5124ec173484f7cae07)</t>
  </si>
  <si>
    <t>20180414.export.CSV.zip (9.3MB) (MD5: 624a21a780a84e8e2e12b6dba7f8d9be)</t>
  </si>
  <si>
    <t>20180413.export.CSV.zip (14.1MB) (MD5: 1a4c6b6b2123bccd89cd7a0ad1727dc3)</t>
  </si>
  <si>
    <t>20180412.export.CSV.zip (15.5MB) (MD5: 66a4063a579dce88a799f0f4a134605c)</t>
  </si>
  <si>
    <t>20180411.export.CSV.zip (14.9MB) (MD5: ed5229ed8016586bb10baff2f648dea5)</t>
  </si>
  <si>
    <t>20180410.export.CSV.zip (14.8MB) (MD5: c8e537fdf4f58a0cabff5fd757bf5cf3)</t>
  </si>
  <si>
    <t>20180409.export.CSV.zip (12.8MB) (MD5: f1d809dffc806f2ba8f32f5e5022ee2d)</t>
  </si>
  <si>
    <t>20180408.export.CSV.zip (7.2MB) (MD5: 98237a0e0438067ac3fac1b8d2eec91f)</t>
  </si>
  <si>
    <t>20180407.export.CSV.zip (8.0MB) (MD5: a6a83bb8286b5466496a9ff407fa8c2c)</t>
  </si>
  <si>
    <t>20180406.export.CSV.zip (13.4MB) (MD5: ba5bc9a03b87b15c1d9cde734f349c32)</t>
  </si>
  <si>
    <t>20180405.export.CSV.zip (14.6MB) (MD5: 86b9ed25cd54b43d1a1afa2b58d5bb02)</t>
  </si>
  <si>
    <t>20180404.export.CSV.zip (14.8MB) (MD5: 0bc8ce18b1d6726f76c10a5cda6a3b66)</t>
  </si>
  <si>
    <t>20180403.export.CSV.zip (13.4MB) (MD5: 395dc906f3740af19a8c9dadb0f9573a)</t>
  </si>
  <si>
    <t>20180402.export.CSV.zip (10.5MB) (MD5: 09ee7fa925b69450a32bb0353c9f73e6)</t>
  </si>
  <si>
    <t>20180401.export.CSV.zip (6.3MB) (MD5: abdf5d13d1a66e854b54459bbb43ecb8)</t>
  </si>
  <si>
    <t>20180331.export.CSV.zip (7.3MB) (MD5: dc868e7f155f0cf2256da0f156dcf8c3)</t>
  </si>
  <si>
    <t>20180330.export.CSV.zip (11.4MB) (MD5: 81bb6eda9a442a6d0300cfc136acdc94)</t>
  </si>
  <si>
    <t>20180329.export.CSV.zip (14.2MB) (MD5: 2702c7bef68e14850adb9719d33f5dd2)</t>
  </si>
  <si>
    <t>20180328.export.CSV.zip (14.6MB) (MD5: 4efbb555d3719cb619ff2ed9a621cfa2)</t>
  </si>
  <si>
    <t>20180327.export.CSV.zip (14.4MB) (MD5: 1a7a061593295a991422781726a50b1d)</t>
  </si>
  <si>
    <t>20180326.export.CSV.zip (12.5MB) (MD5: 11b13e0c37800db6fe7390854b39e51c)</t>
  </si>
  <si>
    <t>20180325.export.CSV.zip (7.3MB) (MD5: 6ab49f852f8a8958657140731a0395d6)</t>
  </si>
  <si>
    <t>20180324.export.CSV.zip (8.1MB) (MD5: 1cd1463438fe0e31f99a077f5a560e21)</t>
  </si>
  <si>
    <t>20180323.export.CSV.zip (13.6MB) (MD5: 0f96736f5a06ea5e249ef2fc1d4de745)</t>
  </si>
  <si>
    <t>20180322.export.CSV.zip (14.2MB) (MD5: 47583348c0be850b4de4f226bcffc06e)</t>
  </si>
  <si>
    <t>20180321.export.CSV.zip (14.6MB) (MD5: c383923dad85e8d384e616551d228f01)</t>
  </si>
  <si>
    <t>20180320.export.CSV.zip (14.1MB) (MD5: 6fd33c2ec3a25e6a46c2058d540ecaa2)</t>
  </si>
  <si>
    <t>20180319.export.CSV.zip (13.1MB) (MD5: 55d259d3ab8ee90449cfb22f72a59a47)</t>
  </si>
  <si>
    <t>20180318.export.CSV.zip (7.2MB) (MD5: 94d8af3deb8e18fb0b23624511a816a8)</t>
  </si>
  <si>
    <t>20180317.export.CSV.zip (8.5MB) (MD5: 92aaf8208e213bc660b02a8bd844e791)</t>
  </si>
  <si>
    <t>20180316.export.CSV.zip (14.2MB) (MD5: ccc60d578f76042abac02ccb3b699fef)</t>
  </si>
  <si>
    <t>20180315.export.CSV.zip (15.0MB) (MD5: e1406d3ca013c6eec2d391feee479ecf)</t>
  </si>
  <si>
    <t>20180314.export.CSV.zip (15.5MB) (MD5: a8bedb1d70f8dca9df67fb45da724af1)</t>
  </si>
  <si>
    <t>20180313.export.CSV.zip (14.6MB) (MD5: eecdcc8c23a485228c1a095f4123cd7d)</t>
  </si>
  <si>
    <t>20180312.export.CSV.zip (12.7MB) (MD5: bad136523a32de62bc903eb563fef4fc)</t>
  </si>
  <si>
    <t>20180311.export.CSV.zip (7.5MB) (MD5: 0ffa026b22290047691c78a10ca1b5b9)</t>
  </si>
  <si>
    <t>20180310.export.CSV.zip (8.9MB) (MD5: e8955395d58b23aa6ce257fd0101b347)</t>
  </si>
  <si>
    <t>20180309.export.CSV.zip (14.6MB) (MD5: a251ecde48b4588ade1e17abda4bc6ec)</t>
  </si>
  <si>
    <t>20180308.export.CSV.zip (14.6MB) (MD5: 267199f8501b65555cd5d0ca3ce81a05)</t>
  </si>
  <si>
    <t>20180307.export.CSV.zip (15.2MB) (MD5: 3b53bf3ffbd5ab6107d47447433a6b44)</t>
  </si>
  <si>
    <t>20180306.export.CSV.zip (14.7MB) (MD5: 0efaea5723945ec17d0a44c9b27f30c9)</t>
  </si>
  <si>
    <t>20180305.export.CSV.zip (12.5MB) (MD5: 36eb6456c9d15d197ffcac6826ede1dc)</t>
  </si>
  <si>
    <t>20180304.export.CSV.zip (6.6MB) (MD5: 566df62a13bd517c26b017f1c25597e0)</t>
  </si>
  <si>
    <t>20180303.export.CSV.zip (8.3MB) (MD5: 12978d86558b7bfa008a7d3c28529953)</t>
  </si>
  <si>
    <t>20180302.export.CSV.zip (13.5MB) (MD5: 6a60cf87f8eac796404b9d90f2c6e785)</t>
  </si>
  <si>
    <t>20180301.export.CSV.zip (14.7MB) (MD5: cdd04b0183cb160f833611df9b9e478b)</t>
  </si>
  <si>
    <t>20180228.export.CSV.zip (14.6MB) (MD5: 45fb5592f02bf83f100d6af3f729611c)</t>
  </si>
  <si>
    <t>20180227.export.CSV.zip (13.3MB) (MD5: 49d8d6b4e3c20d4bccff5f0c90b36fc9)</t>
  </si>
  <si>
    <t>20180226.export.CSV.zip (11.9MB) (MD5: 7b4921dfdcd4b75be879271056ee3881)</t>
  </si>
  <si>
    <t>20180225.export.CSV.zip (7.2MB) (MD5: 20049c5d7e9a77f54d8907d58fe8966e)</t>
  </si>
  <si>
    <t>20180224.export.CSV.zip (8.7MB) (MD5: 9b27f0660c5f975283a3b95129450328)</t>
  </si>
  <si>
    <t>20180223.export.CSV.zip (13.6MB) (MD5: 416295b69a7791a8b8a5dfa365020796)</t>
  </si>
  <si>
    <t>20180222.export.CSV.zip (14.1MB) (MD5: a9ed7c0e87c175d9a34cd615d616f923)</t>
  </si>
  <si>
    <t>20180221.export.CSV.zip (14.3MB) (MD5: 70f5943aa05c8dc4e76087fc8d591296)</t>
  </si>
  <si>
    <t>20180220.export.CSV.zip (13.6MB) (MD5: 41bd6255e2c3e67c77fbec39999aca23)</t>
  </si>
  <si>
    <t>20180219.export.CSV.zip (10.8MB) (MD5: c39fe5296e9b10d4b08600c3f62e03c8)</t>
  </si>
  <si>
    <t>20180218.export.CSV.zip (7.0MB) (MD5: ba68ec5850dc192c913e125da99f8bdf)</t>
  </si>
  <si>
    <t>20180217.export.CSV.zip (8.5MB) (MD5: b0ceb758f2e673773e1eac4285284ec6)</t>
  </si>
  <si>
    <t>20180216.export.CSV.zip (13.3MB) (MD5: 66c3f04ab7463b181051d7c7c64f5741)</t>
  </si>
  <si>
    <t>20180215.export.CSV.zip (13.8MB) (MD5: a66cbd9070fa5d305509c4af73c6ede8)</t>
  </si>
  <si>
    <t>20180214.export.CSV.zip (14.0MB) (MD5: 4bfc3bb1e86027f7dba0c4c3a2b13713)</t>
  </si>
  <si>
    <t>20180213.export.CSV.zip (13.6MB) (MD5: d273ab320889fc10bfd2c0437ee2ef1e)</t>
  </si>
  <si>
    <t>20180212.export.CSV.zip (12.1MB) (MD5: a037c590870236f83c4161c60e238b7a)</t>
  </si>
  <si>
    <t>20180211.export.CSV.zip (7.1MB) (MD5: 9361099c49e2285fb2321fd6edfd0fb2)</t>
  </si>
  <si>
    <t>20180210.export.CSV.zip (8.7MB) (MD5: 87498a4dfccbbc28528b774a00022a67)</t>
  </si>
  <si>
    <t>20180209.export.CSV.zip (12.8MB) (MD5: 364c94f15dbbc8d9a6693b2e1432f5a8)</t>
  </si>
  <si>
    <t>20180208.export.CSV.zip (13.5MB) (MD5: 702c1cc9c22295c25d824dbe1292956c)</t>
  </si>
  <si>
    <t>20180207.export.CSV.zip (13.5MB) (MD5: 385d64181a058987e0401d047c02a384)</t>
  </si>
  <si>
    <t>20180206.export.CSV.zip (13.4MB) (MD5: d6427127348e346f0e222b0b287edc08)</t>
  </si>
  <si>
    <t>20180205.export.CSV.zip (11.6MB) (MD5: 1370b0698e895c4731bdd50294e770a3)</t>
  </si>
  <si>
    <t>20180204.export.CSV.zip (6.6MB) (MD5: f0d10db1dc2c1946414a4ec2e2b1c103)</t>
  </si>
  <si>
    <t>20180203.export.CSV.zip (7.9MB) (MD5: aeca06780be9f0c643a4a552329c1c4c)</t>
  </si>
  <si>
    <t>20180202.export.CSV.zip (13.3MB) (MD5: 73723d26b83b0fadb58b4621a8396744)</t>
  </si>
  <si>
    <t>20180201.export.CSV.zip (13.7MB) (MD5: 695ff3c6088043fd17f840e03f47e8a0)</t>
  </si>
  <si>
    <t>20180131.export.CSV.zip (13.8MB) (MD5: f7fcec746ca7edd047d5915f0bc44377)</t>
  </si>
  <si>
    <t>20180130.export.CSV.zip (13.2MB) (MD5: d3ffbfa177667dec63ff122f8ad36c31)</t>
  </si>
  <si>
    <t>20180129.export.CSV.zip (11.3MB) (MD5: b225bb30632c0032a18a47429ac11be5)</t>
  </si>
  <si>
    <t>20180128.export.CSV.zip (7.1MB) (MD5: 2d41ab27d08046334edf6d7a406d51e6)</t>
  </si>
  <si>
    <t>20180127.export.CSV.zip (8.3MB) (MD5: 1eb792955cae2cfe581507a20969deed)</t>
  </si>
  <si>
    <t>20180126.export.CSV.zip (12.9MB) (MD5: 038a1d613b4719a9b91493fd000322fc)</t>
  </si>
  <si>
    <t>20180125.export.CSV.zip (14.1MB) (MD5: 45d6ee62eb60f66bc823079660d3fe81)</t>
  </si>
  <si>
    <t>20180124.export.CSV.zip (14.2MB) (MD5: d1570c4e75db8040bde64ba600338e85)</t>
  </si>
  <si>
    <t>20180123.export.CSV.zip (13.6MB) (MD5: e42265ddd0643937082d01299717051b)</t>
  </si>
  <si>
    <t>20180122.export.CSV.zip (12.3MB) (MD5: 860ce921adbe985b3a3fd46d057250d7)</t>
  </si>
  <si>
    <t>20180121.export.CSV.zip (7.6MB) (MD5: bcc6f369a490abf1ce0b9689423b7e07)</t>
  </si>
  <si>
    <t>20180120.export.CSV.zip (8.5MB) (MD5: c37db018c7de3789816758feb4fe554e)</t>
  </si>
  <si>
    <t>20180119.export.CSV.zip (13.5MB) (MD5: 346e0fa4649aa085e3a85b3c595765cf)</t>
  </si>
  <si>
    <t>20180118.export.CSV.zip (13.7MB) (MD5: 8a6dae038f03cc006cd2e8a23a7d3327)</t>
  </si>
  <si>
    <t>20180117.export.CSV.zip (13.8MB) (MD5: f4daa23fabe2b5e80ae20a945b5f1f1e)</t>
  </si>
  <si>
    <t>20180116.export.CSV.zip (13.1MB) (MD5: 37af7ee984dd681a8880b00eff0651d5)</t>
  </si>
  <si>
    <t>20180115.export.CSV.zip (10.4MB) (MD5: 773f85ad1c11377dbed2a7e76e9987ee)</t>
  </si>
  <si>
    <t>20180114.export.CSV.zip (6.6MB) (MD5: 6ee5b39659c32a8d37f2d0d6f6a6934a)</t>
  </si>
  <si>
    <t>20180113.export.CSV.zip (7.9MB) (MD5: af8d0e3fbe650dbc2e330b0dbdaf0d76)</t>
  </si>
  <si>
    <t>20180112.export.CSV.zip (13.0MB) (MD5: 08064a2557c3690fce22a4695c1674bd)</t>
  </si>
  <si>
    <t>20180111.export.CSV.zip (13.6MB) (MD5: 2b9407fc5621eaddef575bd2c641317b)</t>
  </si>
  <si>
    <t>20180110.export.CSV.zip (13.5MB) (MD5: 097b3973a80b1122a4d0062fa5e45e15)</t>
  </si>
  <si>
    <t>20180109.export.CSV.zip (12.3MB) (MD5: 5bef66535db1e250a2c6d16247d3dd31)</t>
  </si>
  <si>
    <t>20180108.export.CSV.zip (10.4MB) (MD5: 4be7a06052313310ef738b09c845ec27)</t>
  </si>
  <si>
    <t>20180107.export.CSV.zip (5.8MB) (MD5: 857869bf05e7e2a66ef882c88962d01a)</t>
  </si>
  <si>
    <t>20180106.export.CSV.zip (7.4MB) (MD5: 0477eeb0ccf40e12c9957c1a08697a13)</t>
  </si>
  <si>
    <t>20180105.export.CSV.zip (11.1MB) (MD5: 018961c95e646a6193e341125a78667f)</t>
  </si>
  <si>
    <t>20180104.export.CSV.zip (11.7MB) (MD5: 42319ded5db72155ce1ee5a19f5ceca4)</t>
  </si>
  <si>
    <t>20180103.export.CSV.zip (11.2MB) (MD5: 1a67e02c5222d28fb9bcebac63854b86)</t>
  </si>
  <si>
    <t>20180102.export.CSV.zip (8.7MB) (MD5: 703f2fa1a10dd49dd77c39634c187de6)</t>
  </si>
  <si>
    <t>20180101.export.CSV.zip (5.6MB) (MD5: fe29bf2c38479cf75414cdb822321ce0)</t>
  </si>
  <si>
    <t>20171231.export.CSV.zip (5.4MB) (MD5: 402f8b3b28e9538fbecd82c1df5901fb)</t>
  </si>
  <si>
    <t>20171230.export.CSV.zip (6.0MB) (MD5: 964cb754c79708118adb870c11a8aafa)</t>
  </si>
  <si>
    <t>20171229.export.CSV.zip (8.9MB) (MD5: a7e7211d60972e6cdad00a1aa0a6ed5b)</t>
  </si>
  <si>
    <t>20171228.export.CSV.zip (9.4MB) (MD5: 93873cafb8e2c3d4c27b18e160c024e7)</t>
  </si>
  <si>
    <t>20171227.export.CSV.zip (8.9MB) (MD5: 051359ac760cb2bc567578fa46d75d85)</t>
  </si>
  <si>
    <t>20171226.export.CSV.zip (7.1MB) (MD5: 3f34e765d02d93b3e7a053ac0165c252)</t>
  </si>
  <si>
    <t>20171225.export.CSV.zip (5.1MB) (MD5: 1561dcbc7cb733836709e69bf8e77151)</t>
  </si>
  <si>
    <t>20171224.export.CSV.zip (5.5MB) (MD5: 8f0f22b61149e6b94ab428dbc9274ca2)</t>
  </si>
  <si>
    <t>20171223.export.CSV.zip (6.7MB) (MD5: 276c0ea1f0237854bd014c7355e4bfea)</t>
  </si>
  <si>
    <t>20171222.export.CSV.zip (11.1MB) (MD5: b091ebc90846f25eb8eb8ea3d809735b)</t>
  </si>
  <si>
    <t>20171221.export.CSV.zip (12.5MB) (MD5: 953aafd43e1c0c05e3d1a13b318a9021)</t>
  </si>
  <si>
    <t>20171220.export.CSV.zip (12.5MB) (MD5: 52c938f5b8600c857bbab1b35f2edaab)</t>
  </si>
  <si>
    <t>20171219.export.CSV.zip (12.4MB) (MD5: 087a93425dd5d72408a9a0a1a60da559)</t>
  </si>
  <si>
    <t>20171218.export.CSV.zip (10.5MB) (MD5: 5db838e060d5ddc5ae58a5e01b503bf0)</t>
  </si>
  <si>
    <t>20171217.export.CSV.zip (6.3MB) (MD5: e0c16d784b58ecc834d8b60ee421bba7)</t>
  </si>
  <si>
    <t>20171216.export.CSV.zip (7.1MB) (MD5: 986f55fed338efb3ea09545864c3f1f0)</t>
  </si>
  <si>
    <t>20171215.export.CSV.zip (12.2MB) (MD5: 8bc224bb13f9be5436b260059eca0e23)</t>
  </si>
  <si>
    <t>20171214.export.CSV.zip (13.1MB) (MD5: 42a6d85ad3cba28796d5675a83e665df)</t>
  </si>
  <si>
    <t>20171213.export.CSV.zip (13.6MB) (MD5: 4e9e3e86487746b9dc81fb78d3613cba)</t>
  </si>
  <si>
    <t>20171212.export.CSV.zip (12.9MB) (MD5: 0000ea08893566308b534272cfd4ee99)</t>
  </si>
  <si>
    <t>20171211.export.CSV.zip (11.2MB) (MD5: 737b2388856a6045c68d82a3fbf05cba)</t>
  </si>
  <si>
    <t>20171210.export.CSV.zip (6.9MB) (MD5: 57e3d9b90e76d8dd6b4831f82dcaba6a)</t>
  </si>
  <si>
    <t>20171209.export.CSV.zip (7.8MB) (MD5: f5e514d7c76e5588fe968976a16f89a0)</t>
  </si>
  <si>
    <t>20171208.export.CSV.zip (13.8MB) (MD5: fbb8a5cf10f3d1c1edd204fd361adcb0)</t>
  </si>
  <si>
    <t>20171207.export.CSV.zip (14.8MB) (MD5: d1d6d69db33e438ffcfab003e937f75b)</t>
  </si>
  <si>
    <t>20171206.export.CSV.zip (14.3MB) (MD5: 2de6dc43f3c3972e0d105d87a5a7d0f9)</t>
  </si>
  <si>
    <t>20171205.export.CSV.zip (14.1MB) (MD5: 9b7c3f1d09d8329cfa846759c475f56f)</t>
  </si>
  <si>
    <t>20171204.export.CSV.zip (11.8MB) (MD5: 9ae1b08bde2ebc29e9596111a1d58b44)</t>
  </si>
  <si>
    <t>20171203.export.CSV.zip (6.5MB) (MD5: b7090a9bfb9df152d407590f18be084c)</t>
  </si>
  <si>
    <t>20171202.export.CSV.zip (8.0MB) (MD5: be414619b860e18fda8a09fe47058c63)</t>
  </si>
  <si>
    <t>20171201.export.CSV.zip (13.5MB) (MD5: cf41f6d64af46e8a331d3c86ee574458)</t>
  </si>
  <si>
    <t>20171130.export.CSV.zip (14.4MB) (MD5: 04456e1f1dd06059e9856de5cfd30be7)</t>
  </si>
  <si>
    <t>20171129.export.CSV.zip (14.9MB) (MD5: 276fff4f5fdf34a9b95635173c134839)</t>
  </si>
  <si>
    <t>20171128.export.CSV.zip (14.0MB) (MD5: 70b1e547250b22c091989b2014e7c229)</t>
  </si>
  <si>
    <t>20171127.export.CSV.zip (11.5MB) (MD5: 9846705ef8e2a9fffad0ce14d75e5640)</t>
  </si>
  <si>
    <t>20171126.export.CSV.zip (6.3MB) (MD5: c29ffdf974050d7c50b61593dd7bc802)</t>
  </si>
  <si>
    <t>20171125.export.CSV.zip (6.6MB) (MD5: 6e70b623c623b76776afdedf48544c00)</t>
  </si>
  <si>
    <t>20171124.export.CSV.zip (10.3MB) (MD5: 9027428174031ffc1ea3db4d2623d267)</t>
  </si>
  <si>
    <t>20171123.export.CSV.zip (10.5MB) (MD5: cc2db26dc1e12d9e777dc71d2cf04dcd)</t>
  </si>
  <si>
    <t>20171122.export.CSV.zip (13.7MB) (MD5: d835c5390895bd7d88f04fbb75a45c17)</t>
  </si>
  <si>
    <t>20171121.export.CSV.zip (14.1MB) (MD5: 762bc25c6741afaa62388811c6a20b2a)</t>
  </si>
  <si>
    <t>20171120.export.CSV.zip (11.9MB) (MD5: 575b7805991977481176a9a92f432fc9)</t>
  </si>
  <si>
    <t>20171119.export.CSV.zip (6.8MB) (MD5: faeec4ee7cfe7519256f87ffe14a927a)</t>
  </si>
  <si>
    <t>20171118.export.CSV.zip (8.1MB) (MD5: 1dfc9b6de9dce5f9c352759b64a5c944)</t>
  </si>
  <si>
    <t>20171117.export.CSV.zip (13.6MB) (MD5: 7354ec7fcefea7182a3850316a4c17d9)</t>
  </si>
  <si>
    <t>20171116.export.CSV.zip (14.3MB) (MD5: 71fbe1defb71da2e2bf9e3905e66b8a0)</t>
  </si>
  <si>
    <t>20171115.export.CSV.zip (14.9MB) (MD5: dc56c9107ce4b3b6e02277ac55f79c6f)</t>
  </si>
  <si>
    <t>20171114.export.CSV.zip (14.4MB) (MD5: b197715cf37005fa53f32e18624f276e)</t>
  </si>
  <si>
    <t>20171113.export.CSV.zip (12.6MB) (MD5: 8eb637de12e276f9a0baf8ecfc08f3bf)</t>
  </si>
  <si>
    <t>20171112.export.CSV.zip (7.6MB) (MD5: cc8dc9ed9ae1f0d40a66847f2345de10)</t>
  </si>
  <si>
    <t>20171111.export.CSV.zip (8.6MB) (MD5: a7ed8d8d0f90181c8018f5a7b1c8b84f)</t>
  </si>
  <si>
    <t>20171110.export.CSV.zip (14.3MB) (MD5: 293afeae0260c73a62574953ec073d54)</t>
  </si>
  <si>
    <t>20171109.export.CSV.zip (14.9MB) (MD5: d5fe73114a6113e06ab6c6bad5b389a0)</t>
  </si>
  <si>
    <t>20171108.export.CSV.zip (15.0MB) (MD5: 5fcee9d13fb79e59771351c0572f0e1a)</t>
  </si>
  <si>
    <t>20171107.export.CSV.zip (14.8MB) (MD5: 460a7de0d92e44c9ef466d18be138e1f)</t>
  </si>
  <si>
    <t>20171106.export.CSV.zip (12.8MB) (MD5: 1754828f2729c57382c6076410e85d82)</t>
  </si>
  <si>
    <t>20171105.export.CSV.zip (7.1MB) (MD5: 3d762576f788b743cf5ce1f4c6245d59)</t>
  </si>
  <si>
    <t>20171104.export.CSV.zip (8.1MB) (MD5: d3d7bdb51037ca2dc13a9a9bea36d733)</t>
  </si>
  <si>
    <t>20171103.export.CSV.zip (14.1MB) (MD5: 05fc65a425648ce8db48e53830b9cbb6)</t>
  </si>
  <si>
    <t>20171102.export.CSV.zip (14.2MB) (MD5: 41fde7382268b1c15829a1653bbdfa56)</t>
  </si>
  <si>
    <t>20171101.export.CSV.zip (14.8MB) (MD5: 2f9ec567fb139afbe54409475f31a5a7)</t>
  </si>
  <si>
    <t>20171031.export.CSV.zip (14.3MB) (MD5: 87bf3be4f59ac794231f243405ff9f2d)</t>
  </si>
  <si>
    <t>20171030.export.CSV.zip (12.5MB) (MD5: f71b1ac79c68954b1701e119a0857b26)</t>
  </si>
  <si>
    <t>20171029.export.CSV.zip (7.0MB) (MD5: c550f860984f48cb4cde08e7ed4c6bcb)</t>
  </si>
  <si>
    <t>20171028.export.CSV.zip (7.7MB) (MD5: 23378f5f5704934c985ab9942552da75)</t>
  </si>
  <si>
    <t>20171027.export.CSV.zip (13.4MB) (MD5: 6a9817d87647fda50b6b7e0f9f126825)</t>
  </si>
  <si>
    <t>20171026.export.CSV.zip (14.8MB) (MD5: 17166cb785e14447f153bca95f9f98b0)</t>
  </si>
  <si>
    <t>20171025.export.CSV.zip (14.5MB) (MD5: b87091f17ccdadb68d008e32392af9e7)</t>
  </si>
  <si>
    <t>20171024.export.CSV.zip (14.2MB) (MD5: 067af1cbb53bdc8e045bcaadd56d766d)</t>
  </si>
  <si>
    <t>20171023.export.CSV.zip (13.2MB) (MD5: 4cacd047db110b67c022459f0c155d55)</t>
  </si>
  <si>
    <t>20171022.export.CSV.zip (7.1MB) (MD5: 09bfc05596979c755cc36d04021d8e6f)</t>
  </si>
  <si>
    <t>20171021.export.CSV.zip (7.8MB) (MD5: 63c2ce9d39c20cfd324594297611ef66)</t>
  </si>
  <si>
    <t>20171020.export.CSV.zip (13.7MB) (MD5: a7c9827bf7e7501a91a450c5623bb117)</t>
  </si>
  <si>
    <t>20171019.export.CSV.zip (14.2MB) (MD5: 0907aa7dd0ecab0b70154961b41cc82a)</t>
  </si>
  <si>
    <t>20171018.export.CSV.zip (13.6MB) (MD5: ba94b1eda61e929798a55604b8700b47)</t>
  </si>
  <si>
    <t>20171017.export.CSV.zip (14.2MB) (MD5: 16623f23e2ce244827b18a53e57f8db4)</t>
  </si>
  <si>
    <t>20171016.export.CSV.zip (11.7MB) (MD5: b6b7f850cbc8af410b6dbd09a9272612)</t>
  </si>
  <si>
    <t>20171015.export.CSV.zip (7.0MB) (MD5: 31f11185ae6b8e7cd98ae0b96588e8f7)</t>
  </si>
  <si>
    <t>20171014.export.CSV.zip (8.0MB) (MD5: 5bc1282ab03e051f868225756a33ce11)</t>
  </si>
  <si>
    <t>20171013.export.CSV.zip (13.5MB) (MD5: cce8549c8138019570aca8b324e58e8d)</t>
  </si>
  <si>
    <t>20171012.export.CSV.zip (14.1MB) (MD5: edc593eb83b7429153ce0825511ce417)</t>
  </si>
  <si>
    <t>20171011.export.CSV.zip (13.5MB) (MD5: b02a8bfad2f38d5a66efdc42c216a98d)</t>
  </si>
  <si>
    <t>20171010.export.CSV.zip (12.9MB) (MD5: 0825bcd6e7369148d2251f608cfe2032)</t>
  </si>
  <si>
    <t>20171009.export.CSV.zip (11.3MB) (MD5: fa52787ee3c1cb1505613ce7fbae4fbc)</t>
  </si>
  <si>
    <t>20171008.export.CSV.zip (6.7MB) (MD5: 671d5de2fcf2d6c094be36d771491436)</t>
  </si>
  <si>
    <t>20171007.export.CSV.zip (7.8MB) (MD5: 6519dd5f848a5b1ab3720b6b3565c53c)</t>
  </si>
  <si>
    <t>20171006.export.CSV.zip (12.4MB) (MD5: 38691983da74c912c6437e83b6be769b)</t>
  </si>
  <si>
    <t>20171005.export.CSV.zip (13.6MB) (MD5: 5e91a3c12e9de04de4309195386d777a)</t>
  </si>
  <si>
    <t>20171004.export.CSV.zip (13.2MB) (MD5: a3b34a9f27d7625fa0380f51a2f16653)</t>
  </si>
  <si>
    <t>20171003.export.CSV.zip (13.5MB) (MD5: c77eb9af8d2aa3c52588f5ad05aa3502)</t>
  </si>
  <si>
    <t>20171002.export.CSV.zip (11.4MB) (MD5: 4eb2da88470a6f37968fef245200a62e)</t>
  </si>
  <si>
    <t>20171001.export.CSV.zip (6.1MB) (MD5: cffcb7480cc2ad5d957237fa7859f5d7)</t>
  </si>
  <si>
    <t>20170930.export.CSV.zip (7.3MB) (MD5: c0d7d5b59cc4e56179033e5e26cd8dff)</t>
  </si>
  <si>
    <t>20170929.export.CSV.zip (12.4MB) (MD5: 2cb55c3ab6650de7fb2916d69bad4416)</t>
  </si>
  <si>
    <t>20170928.export.CSV.zip (13.1MB) (MD5: 787261e2504efaa9a61bd17116121658)</t>
  </si>
  <si>
    <t>20170927.export.CSV.zip (13.4MB) (MD5: 7ac14340abdccb1efdb3c2826f2fe1b8)</t>
  </si>
  <si>
    <t>20170926.export.CSV.zip (13.3MB) (MD5: f0cdedabd015406a0060a05abe006c04)</t>
  </si>
  <si>
    <t>20170925.export.CSV.zip (12.3MB) (MD5: f9171847fbe728c701d48b19211cb95e)</t>
  </si>
  <si>
    <t>20170924.export.CSV.zip (6.5MB) (MD5: f3baad30a37b17666a2fbb9b32370074)</t>
  </si>
  <si>
    <t>20170923.export.CSV.zip (8.2MB) (MD5: e04163974ff42e56b8364aa43dd87ecc)</t>
  </si>
  <si>
    <t>20170922.export.CSV.zip (13.1MB) (MD5: 573586db7027f6beb4937e44e38d62f3)</t>
  </si>
  <si>
    <t>20170921.export.CSV.zip (14.8MB) (MD5: 2aa6d9e1480ee0dff0bf6db6ff938562)</t>
  </si>
  <si>
    <t>20170920.export.CSV.zip (14.7MB) (MD5: d7ea5521ed0ad8f9d7ebaf104011d564)</t>
  </si>
  <si>
    <t>20170919.export.CSV.zip (14.6MB) (MD5: 0d8bf847a02f953c92e2ad961001b0dc)</t>
  </si>
  <si>
    <t>20170918.export.CSV.zip (12.7MB) (MD5: edda7bec47b995d6ec821bdb7b4acff7)</t>
  </si>
  <si>
    <t>20170917.export.CSV.zip (7.3MB) (MD5: 8b113ffa6bc56f2eabad4659a4f48cf8)</t>
  </si>
  <si>
    <t>20170916.export.CSV.zip (8.4MB) (MD5: 50d966496ad3589e7a82d183d1b6f1ca)</t>
  </si>
  <si>
    <t>20170915.export.CSV.zip (13.2MB) (MD5: 44798d6e27d905d6f29036bedfcbb0cf)</t>
  </si>
  <si>
    <t>20170914.export.CSV.zip (14.9MB) (MD5: 5be4d6a753dbdef82f982c6c80154895)</t>
  </si>
  <si>
    <t>20170913.export.CSV.zip (14.9MB) (MD5: 8dece129765e3ffe4a044bd959c44287)</t>
  </si>
  <si>
    <t>20170912.export.CSV.zip (14.3MB) (MD5: 758214bce288b4d31b5d267f47d478f7)</t>
  </si>
  <si>
    <t>20170911.export.CSV.zip (13.1MB) (MD5: 69056fc4439dcee500eea19cd441b8a7)</t>
  </si>
  <si>
    <t>20170910.export.CSV.zip (7.3MB) (MD5: 6f0a723ca3b3eca3bb7caac95df73c49)</t>
  </si>
  <si>
    <t>20170909.export.CSV.zip (8.0MB) (MD5: 278c0a5c48a31ef50823ee49f1fd31dc)</t>
  </si>
  <si>
    <t>20170908.export.CSV.zip (13.9MB) (MD5: 9ac9b3a23042d9bb7957863a834ef3de)</t>
  </si>
  <si>
    <t>20170907.export.CSV.zip (14.7MB) (MD5: 9dab72324f4d0c1d99d54bfa747bb3ea)</t>
  </si>
  <si>
    <t>20170906.export.CSV.zip (15.0MB) (MD5: d98245dd1b0f8f74a4fef0ece745d939)</t>
  </si>
  <si>
    <t>20170905.export.CSV.zip (13.1MB) (MD5: 0dd06256b330d9ddbe52f8ad54b09cd1)</t>
  </si>
  <si>
    <t>20170904.export.CSV.zip (9.8MB) (MD5: a90f52390bc26e8801acea10c0732af0)</t>
  </si>
  <si>
    <t>20170903.export.CSV.zip (6.9MB) (MD5: ab40fe68d48c174a9239f7b7ffec4668)</t>
  </si>
  <si>
    <t>20170902.export.CSV.zip (7.6MB) (MD5: c4b363db11b24f9a1066d6786c48e61d)</t>
  </si>
  <si>
    <t>20170901.export.CSV.zip (12.3MB) (MD5: 6a922d8c1f63d2a7998047b701b170d7)</t>
  </si>
  <si>
    <t>20170831.export.CSV.zip (12.8MB) (MD5: 01ed8d0c3839693e55605f930638318f)</t>
  </si>
  <si>
    <t>20170830.export.CSV.zip (14.2MB) (MD5: a9c190228409f46efa929a88fd32cb75)</t>
  </si>
  <si>
    <t>20170829.export.CSV.zip (13.8MB) (MD5: 41257edc3c19911fff03ab59c8fe45dd)</t>
  </si>
  <si>
    <t>20170828.export.CSV.zip (11.3MB) (MD5: 9187b1086453ca665918b0424e892e66)</t>
  </si>
  <si>
    <t>20170827.export.CSV.zip (6.7MB) (MD5: 91ecfa280faa273a517d66fee55bcf0d)</t>
  </si>
  <si>
    <t>20170826.export.CSV.zip (7.9MB) (MD5: d82ea33f5e137fecd609cdda4ecb533f)</t>
  </si>
  <si>
    <t>20170825.export.CSV.zip (12.7MB) (MD5: 39e59077849fab68cb132043c73883c8)</t>
  </si>
  <si>
    <t>20170824.export.CSV.zip (13.6MB) (MD5: 5a68ceda7485096d0918b7739a91b375)</t>
  </si>
  <si>
    <t>20170823.export.CSV.zip (14.3MB) (MD5: f4ca40bffb8d2c7c601ecb7bb6a7b1b6)</t>
  </si>
  <si>
    <t>20170822.export.CSV.zip (13.1MB) (MD5: e1d8fc20b043b97934d5199f5f8f1219)</t>
  </si>
  <si>
    <t>20170821.export.CSV.zip (11.7MB) (MD5: 3902e5973d248230a06469ae27884de4)</t>
  </si>
  <si>
    <t>20170820.export.CSV.zip (6.8MB) (MD5: a2bf8e72135456de1084c01724caa62d)</t>
  </si>
  <si>
    <t>20170819.export.CSV.zip (8.5MB) (MD5: 588b99b9171d28ed1a484733b73890f2)</t>
  </si>
  <si>
    <t>20170818.export.CSV.zip (12.5MB) (MD5: 72075c8643ee21f2a5c4ca76f8032681)</t>
  </si>
  <si>
    <t>20170817.export.CSV.zip (14.3MB) (MD5: 0aac24eeccd39a82cd7a9ec08c22be36)</t>
  </si>
  <si>
    <t>20170816.export.CSV.zip (13.7MB) (MD5: 4a0491af0220c2564cbb1321b7b46205)</t>
  </si>
  <si>
    <t>20170815.export.CSV.zip (13.4MB) (MD5: a8dbf7a6a229693510caf14ffc88acee)</t>
  </si>
  <si>
    <t>20170814.export.CSV.zip (11.6MB) (MD5: 62657ed1827227e1cf5704a5d4ca7fbb)</t>
  </si>
  <si>
    <t>20170813.export.CSV.zip (6.6MB) (MD5: 62844fd08f5c8fdba9edf822904d8d1a)</t>
  </si>
  <si>
    <t>20170812.export.CSV.zip (7.5MB) (MD5: 489f7857aa845e24f1757813afa2dcf0)</t>
  </si>
  <si>
    <t>20170811.export.CSV.zip (11.8MB) (MD5: b0f2f745e2c79abc2e0a239e0bc34f4e)</t>
  </si>
  <si>
    <t>20170810.export.CSV.zip (12.3MB) (MD5: 01275c887bea28ca7d0e6aa6076b310e)</t>
  </si>
  <si>
    <t>20170809.export.CSV.zip (13.4MB) (MD5: ba3a69548adb921c6d335460a7812d7e)</t>
  </si>
  <si>
    <t>20170808.export.CSV.zip (12.8MB) (MD5: 2c0388899dc7ac5248d0e216ac8d1529)</t>
  </si>
  <si>
    <t>20170807.export.CSV.zip (11.8MB) (MD5: 14e855de81353ecd58570311f0a62393)</t>
  </si>
  <si>
    <t>20170806.export.CSV.zip (7.0MB) (MD5: 4849e2e3815911b06eda7777d6b93116)</t>
  </si>
  <si>
    <t>20170805.export.CSV.zip (7.8MB) (MD5: 5b54dcf47542885a9a59a32c32606984)</t>
  </si>
  <si>
    <t>20170804.export.CSV.zip (12.9MB) (MD5: ae2621d0af26006bf00e755873a8a685)</t>
  </si>
  <si>
    <t>20170803.export.CSV.zip (13.3MB) (MD5: 22d87eddab1706c1d143a5e17765b4df)</t>
  </si>
  <si>
    <t>20170802.export.CSV.zip (14.1MB) (MD5: 7eb0b155688831001ba6ee2438128558)</t>
  </si>
  <si>
    <t>20170801.export.CSV.zip (13.2MB) (MD5: 3381127f7c20c1fb9fbe7b72f8166cb8)</t>
  </si>
  <si>
    <t>20170731.export.CSV.zip (11.9MB) (MD5: e8f80dc592ebedfa1afed848a1a7eb86)</t>
  </si>
  <si>
    <t>20170730.export.CSV.zip (7.1MB) (MD5: ca93f086ec07e0904dfa0d4637ac1b68)</t>
  </si>
  <si>
    <t>20170729.export.CSV.zip (8.2MB) (MD5: f256f3b5e419e350435d82ce170fa5d2)</t>
  </si>
  <si>
    <t>20170728.export.CSV.zip (13.1MB) (MD5: 5cc642698f9f88a546be688af682b2f5)</t>
  </si>
  <si>
    <t>20170727.export.CSV.zip (13.1MB) (MD5: 7338b67dbdd152e1e94ba1cf164154b6)</t>
  </si>
  <si>
    <t>20170726.export.CSV.zip (13.3MB) (MD5: 86541260231cb8b807549d059730d584)</t>
  </si>
  <si>
    <t>20170725.export.CSV.zip (13.5MB) (MD5: 3a34198ba2f8a1e74e842c8af118a553)</t>
  </si>
  <si>
    <t>20170724.export.CSV.zip (12.0MB) (MD5: 196bed270d497b7e6f7bf9d45ab0bcba)</t>
  </si>
  <si>
    <t>20170723.export.CSV.zip (6.8MB) (MD5: bda345777d006a5d90a1919ec1921cfe)</t>
  </si>
  <si>
    <t>20170722.export.CSV.zip (8.1MB) (MD5: 38ec90190bd600b7bee22c8d1b7c8b55)</t>
  </si>
  <si>
    <t>20170721.export.CSV.zip (12.3MB) (MD5: ba802754dc5b5b2b28ea5cc167f72844)</t>
  </si>
  <si>
    <t>20170720.export.CSV.zip (12.7MB) (MD5: 547f50fbefd67132e952ff5e2231c77b)</t>
  </si>
  <si>
    <t>20170719.export.CSV.zip (13.4MB) (MD5: 30599867029a4e26442d93d3b5aa511f)</t>
  </si>
  <si>
    <t>20170718.export.CSV.zip (12.2MB) (MD5: 2a7d50097eb5e5926a12b413f1838753)</t>
  </si>
  <si>
    <t>20170717.export.CSV.zip (11.3MB) (MD5: 7aad722ef11dd679bc0ac801c9942026)</t>
  </si>
  <si>
    <t>20170716.export.CSV.zip (6.2MB) (MD5: 0dd59b6a85781747fbae83c5fb88d8c4)</t>
  </si>
  <si>
    <t>20170715.export.CSV.zip (7.6MB) (MD5: 73fb56094488c2a696e1e5740cb30fed)</t>
  </si>
  <si>
    <t>20170714.export.CSV.zip (12.4MB) (MD5: d990d87f1ed502f5d7c69e0bc2a20657)</t>
  </si>
  <si>
    <t>20170713.export.CSV.zip (13.4MB) (MD5: a55232c0730a9cca6d3ba0ac69a8219e)</t>
  </si>
  <si>
    <t>20170712.export.CSV.zip (13.8MB) (MD5: b1c8ae287e753ae3b4644dc6afc35c95)</t>
  </si>
  <si>
    <t>20170711.export.CSV.zip (13.2MB) (MD5: 8057aec0181bcc3551585d8737cc6e60)</t>
  </si>
  <si>
    <t>20170710.export.CSV.zip (11.6MB) (MD5: 13736b99f8962619d60a0b96fa92bd20)</t>
  </si>
  <si>
    <t>20170709.export.CSV.zip (7.3MB) (MD5: 830703a5025aa5d50fa18054c73ee3d5)</t>
  </si>
  <si>
    <t>20170708.export.CSV.zip (8.3MB) (MD5: c06998e1b47c0ce2ed402b83bf81128c)</t>
  </si>
  <si>
    <t>20170707.export.CSV.zip (13.1MB) (MD5: 7517f64eacd32ddedb8d5b5b31b4e1e5)</t>
  </si>
  <si>
    <t>20170706.export.CSV.zip (13.4MB) (MD5: f036142a4ab7586537489e9237292187)</t>
  </si>
  <si>
    <t>20170705.export.CSV.zip (11.8MB) (MD5: 8276987d89c1829688227e7f89920e1b)</t>
  </si>
  <si>
    <t>20170704.export.CSV.zip (10.4MB) (MD5: e0c11cbb1c3019ab72e3739b599a0096)</t>
  </si>
  <si>
    <t>20170703.export.CSV.zip (10.4MB) (MD5: 2d411edd864e1e47f606acaf9dbb9393)</t>
  </si>
  <si>
    <t>20170702.export.CSV.zip (6.7MB) (MD5: d021c28ef30480cc3ac72a0569c076f6)</t>
  </si>
  <si>
    <t>20170701.export.CSV.zip (7.9MB) (MD5: 67ebbec6ee663face7bf868ba3bf6827)</t>
  </si>
  <si>
    <t>20170630.export.CSV.zip (12.8MB) (MD5: 29acccaac4f5071305db162f9e72a161)</t>
  </si>
  <si>
    <t>20170629.export.CSV.zip (12.9MB) (MD5: 8fb3e7110623d9dcdee5ec4705c1bea3)</t>
  </si>
  <si>
    <t>20170628.export.CSV.zip (13.2MB) (MD5: 3c27bb8bf71696ca126c503f99c581eb)</t>
  </si>
  <si>
    <t>20170627.export.CSV.zip (12.4MB) (MD5: a8ac24664de9766973fd983c6d14c8ac)</t>
  </si>
  <si>
    <t>20170626.export.CSV.zip (11.5MB) (MD5: 7d0a641ecf4d4244a5c2de560af2c443)</t>
  </si>
  <si>
    <t>20170625.export.CSV.zip (6.8MB) (MD5: 14bb6e6dec1103ff3108ea6756d5a4a3)</t>
  </si>
  <si>
    <t>20170624.export.CSV.zip (8.4MB) (MD5: 0e26af616240e6a3fe94ce884112dee5)</t>
  </si>
  <si>
    <t>20170623.export.CSV.zip (13.4MB) (MD5: 301f983fc15b37bc97c25814d81d82b9)</t>
  </si>
  <si>
    <t>20170622.export.CSV.zip (14.1MB) (MD5: 92a42a05d05547fc1412bdfb607fdaf8)</t>
  </si>
  <si>
    <t>20170621.export.CSV.zip (15.1MB) (MD5: efa5009ab3200806936f434a8afed870)</t>
  </si>
  <si>
    <t>20170620.export.CSV.zip (14.6MB) (MD5: 8fa56edde347c604f24500bb1b4605c1)</t>
  </si>
  <si>
    <t>20170619.export.CSV.zip (13.0MB) (MD5: 74c05eae4c5b9e9c585e4aba91623e2e)</t>
  </si>
  <si>
    <t>20170618.export.CSV.zip (7.1MB) (MD5: c15e18c1bf8d70634977c09215360c4a)</t>
  </si>
  <si>
    <t>20170617.export.CSV.zip (8.0MB) (MD5: 846c01852dd7d922beaaa3d1c61170d1)</t>
  </si>
  <si>
    <t>20170616.export.CSV.zip (13.6MB) (MD5: 3a3dc79cf63f1ced2318774947be7c2e)</t>
  </si>
  <si>
    <t>20170615.export.CSV.zip (14.0MB) (MD5: 31494c57f383100199e97fa04b2f9ccb)</t>
  </si>
  <si>
    <t>20170614.export.CSV.zip (14.4MB) (MD5: 9b6d234e30b9220e152d0cd2ea46c013)</t>
  </si>
  <si>
    <t>20170613.export.CSV.zip (14.3MB) (MD5: 1ac9537ee4299afefdb2a374d7c8cefc)</t>
  </si>
  <si>
    <t>20170612.export.CSV.zip (12.4MB) (MD5: 769f89b0691e342f16bbdd6c7f9f205e)</t>
  </si>
  <si>
    <t>20170611.export.CSV.zip (7.4MB) (MD5: 11c603f067155697a9fdf9c940c17317)</t>
  </si>
  <si>
    <t>20170610.export.CSV.zip (8.1MB) (MD5: 7402ea9e299bac45e136b771acd398b4)</t>
  </si>
  <si>
    <t>20170609.export.CSV.zip (14.8MB) (MD5: 6359d78012f7d100d1e7b7c2dcc0c107)</t>
  </si>
  <si>
    <t>20170608.export.CSV.zip (15.3MB) (MD5: 98057eca434ba73d6c12efd1d559f6df)</t>
  </si>
  <si>
    <t>20170607.export.CSV.zip (15.2MB) (MD5: 4538cc7600106094571f58ac1b34868c)</t>
  </si>
  <si>
    <t>20170606.export.CSV.zip (14.5MB) (MD5: 19dca4a859222bd16d5231bc07540883)</t>
  </si>
  <si>
    <t>20170605.export.CSV.zip (13.0MB) (MD5: dbfb5156a31de6bd6088c6f86db40cb4)</t>
  </si>
  <si>
    <t>20170604.export.CSV.zip (6.8MB) (MD5: 7085eec4b1bdaabcdf54ce64564325a5)</t>
  </si>
  <si>
    <t>20170603.export.CSV.zip (7.9MB) (MD5: 1e008805eb2a8e2ae4726679ebedaad0)</t>
  </si>
  <si>
    <t>20170602.export.CSV.zip (13.8MB) (MD5: f6efde9893c277fc7a9f6a906bf35ed7)</t>
  </si>
  <si>
    <t>20170601.export.CSV.zip (14.4MB) (MD5: 2efd8dc9283a228d4b925041a32a736f)</t>
  </si>
  <si>
    <t>20170531.export.CSV.zip (14.8MB) (MD5: 668072026217bf20140c0134dc0562db)</t>
  </si>
  <si>
    <t>20170530.export.CSV.zip (12.9MB) (MD5: 0a2bd71bb95b94beb4a03f014ebed9a4)</t>
  </si>
  <si>
    <t>20170529.export.CSV.zip (10.2MB) (MD5: d0bfa2238ab3dee20f9ece529d3b4e40)</t>
  </si>
  <si>
    <t>20170528.export.CSV.zip (7.6MB) (MD5: c44b26aa864eb93d3b292d43542c1016)</t>
  </si>
  <si>
    <t>20170527.export.CSV.zip (9.1MB) (MD5: c90d85e0638c839e2eb65da71ddc8bab)</t>
  </si>
  <si>
    <t>20170526.export.CSV.zip (14.1MB) (MD5: 906bc68caba225a30389a221f40101d7)</t>
  </si>
  <si>
    <t>20170525.export.CSV.zip (15.4MB) (MD5: 8988cd001a44afa3bea83db641fe80cc)</t>
  </si>
  <si>
    <t>20170524.export.CSV.zip (15.0MB) (MD5: 1c02af6bfa6abef0355afc19df4264b2)</t>
  </si>
  <si>
    <t>20170523.export.CSV.zip (14.2MB) (MD5: fd04ea266bcca8326f775ffd3121e244)</t>
  </si>
  <si>
    <t>20170522.export.CSV.zip (13.6MB) (MD5: e9ec5f4d65fa0022a81becdcebe2466d)</t>
  </si>
  <si>
    <t>20170521.export.CSV.zip (7.7MB) (MD5: b311e05f9d827d0ef57489f902998560)</t>
  </si>
  <si>
    <t>20170520.export.CSV.zip (8.6MB) (MD5: abb4a58ab60c04df93253c695e2203a9)</t>
  </si>
  <si>
    <t>20170519.export.CSV.zip (14.9MB) (MD5: 1cdad172977fa6c34850f5647cd8e9ac)</t>
  </si>
  <si>
    <t>20170518.export.CSV.zip (15.4MB) (MD5: 2ec7e7d685aa0a925843525d3326b879)</t>
  </si>
  <si>
    <t>20170517.export.CSV.zip (15.2MB) (MD5: 3cc7e3d8332710b0ee8063696945d640)</t>
  </si>
  <si>
    <t>20170516.export.CSV.zip (14.7MB) (MD5: 824a7abe0b2845b548093ee5750c1d65)</t>
  </si>
  <si>
    <t>20170515.export.CSV.zip (13.0MB) (MD5: 0a3ddc8b51afeb325929215bda5443fd)</t>
  </si>
  <si>
    <t>20170514.export.CSV.zip (7.3MB) (MD5: 6bba9d2f29325dadb255432c29090b46)</t>
  </si>
  <si>
    <t>20170513.export.CSV.zip (8.5MB) (MD5: ca54f3ec294993491f249c5cd194f8a0)</t>
  </si>
  <si>
    <t>20170512.export.CSV.zip (14.3MB) (MD5: b64ac9821f84d82debb889c289f729f8)</t>
  </si>
  <si>
    <t>20170511.export.CSV.zip (14.6MB) (MD5: 94665f6b8c6cde311853fc7d1a122e9e)</t>
  </si>
  <si>
    <t>20170510.export.CSV.zip (14.9MB) (MD5: 7a8c616eb628c82eed2a2335ae5aadf0)</t>
  </si>
  <si>
    <t>20170509.export.CSV.zip (14.6MB) (MD5: 5275e3cd5addf9fbafda42ee645e367e)</t>
  </si>
  <si>
    <t>20170508.export.CSV.zip (13.2MB) (MD5: 9488b2670010e5d37ab3ade7b938e1ba)</t>
  </si>
  <si>
    <t>20170507.export.CSV.zip (7.2MB) (MD5: f814cfd531c1601202476220937f7124)</t>
  </si>
  <si>
    <t>20170506.export.CSV.zip (8.3MB) (MD5: 02f721466c7fd0d34e9dbb281b837db9)</t>
  </si>
  <si>
    <t>20170505.export.CSV.zip (13.3MB) (MD5: 266f54d503262b8810fa9f4d0febed02)</t>
  </si>
  <si>
    <t>20170504.export.CSV.zip (14.1MB) (MD5: f8c59620190b8833daeb9f2903539117)</t>
  </si>
  <si>
    <t>20170503.export.CSV.zip (15.5MB) (MD5: 8e848f94df9288a6ca075915d03740c4)</t>
  </si>
  <si>
    <t>20170502.export.CSV.zip (14.5MB) (MD5: c3140bc08f1b30a98c3fa6a6242fe4d9)</t>
  </si>
  <si>
    <t>20170501.export.CSV.zip (12.2MB) (MD5: c604474d2c3a713104cf208945b9a8ba)</t>
  </si>
  <si>
    <t>20170430.export.CSV.zip (7.4MB) (MD5: a5fc6e8521a373f1846513fd47365b90)</t>
  </si>
  <si>
    <t>20170429.export.CSV.zip (9.0MB) (MD5: 81b293bcf10008c4bada65eb77e394b5)</t>
  </si>
  <si>
    <t>20170428.export.CSV.zip (14.9MB) (MD5: cf38c64602e5ddfb8d6dec0863fe33f1)</t>
  </si>
  <si>
    <t>20170427.export.CSV.zip (16.2MB) (MD5: 0c7a36364cc419fca79cce8b9699ddc0)</t>
  </si>
  <si>
    <t>20170426.export.CSV.zip (15.9MB) (MD5: 7ee7ad4887e52e0507556b98adf559a8)</t>
  </si>
  <si>
    <t>20170425.export.CSV.zip (15.6MB) (MD5: 05e9c303921a12a3e258e2046390fd06)</t>
  </si>
  <si>
    <t>20170424.export.CSV.zip (13.6MB) (MD5: 889257bd18ab7a70cac76cf98e79a8bb)</t>
  </si>
  <si>
    <t>20170423.export.CSV.zip (7.3MB) (MD5: ebb30777525755a0860ca2f8564695be)</t>
  </si>
  <si>
    <t>20170422.export.CSV.zip (8.3MB) (MD5: ae64f0169a89d38f5938d3eac690a013)</t>
  </si>
  <si>
    <t>20170421.export.CSV.zip (14.9MB) (MD5: 5523ea2a7d081d990e5ec15feff7a3fc)</t>
  </si>
  <si>
    <t>20170420.export.CSV.zip (14.9MB) (MD5: 3203132a330d4b22a99d32fd50e06a1f)</t>
  </si>
  <si>
    <t>20170419.export.CSV.zip (14.2MB) (MD5: 4fcea8103c5c33a36f43de568628dde2)</t>
  </si>
  <si>
    <t>20170418.export.CSV.zip (14.3MB) (MD5: 7ee757962366ae45a6fad2c05c4a0a15)</t>
  </si>
  <si>
    <t>20170417.export.CSV.zip (11.5MB) (MD5: 83b9cb4a17e7a5f7a65ec6da25bafd1b)</t>
  </si>
  <si>
    <t>20170416.export.CSV.zip (7.2MB) (MD5: 01e32f83bce50c46d493c9d4bd58ce52)</t>
  </si>
  <si>
    <t>20170415.export.CSV.zip (7.8MB) (MD5: cbdd5f2c1704fa31e3c766e00698eaf0)</t>
  </si>
  <si>
    <t>20170414.export.CSV.zip (11.9MB) (MD5: ecaede6e2ca6d743dcab1233b7209e11)</t>
  </si>
  <si>
    <t>20170413.export.CSV.zip (15.0MB) (MD5: 594ab54fa88c62581ec3577dba4c3d22)</t>
  </si>
  <si>
    <t>20170412.export.CSV.zip (15.4MB) (MD5: acc4145fcae5b5c75f031d0a9c5ad142)</t>
  </si>
  <si>
    <t>20170411.export.CSV.zip (15.5MB) (MD5: 015237a18da816013182ae3f17dccaaf)</t>
  </si>
  <si>
    <t>20170410.export.CSV.zip (13.9MB) (MD5: 307ba75e76d7b9fd58afdb044e92146f)</t>
  </si>
  <si>
    <t>20170409.export.CSV.zip (7.9MB) (MD5: 5c5266c0473029e61760e6464e26323d)</t>
  </si>
  <si>
    <t>20170408.export.CSV.zip (9.2MB) (MD5: 0eb69e15abacc364f079a972fe8d8f42)</t>
  </si>
  <si>
    <t>20170407.export.CSV.zip (16.7MB) (MD5: d2d7e9a9499b925e2e8730434c2019b5)</t>
  </si>
  <si>
    <t>20170406.export.CSV.zip (15.9MB) (MD5: 564d44e7d121d8ff4789b725ec126bf1)</t>
  </si>
  <si>
    <t>20170405.export.CSV.zip (15.7MB) (MD5: d514f8d0f87b3767956748196f0c9353)</t>
  </si>
  <si>
    <t>20170404.export.CSV.zip (14.7MB) (MD5: 90f3331e2380fcdb992a5c2ad8bdbf1d)</t>
  </si>
  <si>
    <t>20170403.export.CSV.zip (13.6MB) (MD5: a23649fe2691b9c8968b7fa748b6fd0d)</t>
  </si>
  <si>
    <t>20170402.export.CSV.zip (7.3MB) (MD5: b69707cd390d30b72b153cd291e6a2ef)</t>
  </si>
  <si>
    <t>20170401.export.CSV.zip (8.4MB) (MD5: 3c1d37d636ec2de4d0f56478d2140530)</t>
  </si>
  <si>
    <t>20170331.export.CSV.zip (14.8MB) (MD5: b803c76cbd43e584f7cd18c698c0cff9)</t>
  </si>
  <si>
    <t>20170330.export.CSV.zip (15.7MB) (MD5: 9b8ebb0738101ec497edd3defb5a1bd8)</t>
  </si>
  <si>
    <t>20170329.export.CSV.zip (16.1MB) (MD5: a747cb352b68b0888cfb6412fefaf98f)</t>
  </si>
  <si>
    <t>20170328.export.CSV.zip (15.4MB) (MD5: f35188ce7270c49faf908cfb75bbff8f)</t>
  </si>
  <si>
    <t>20170327.export.CSV.zip (13.3MB) (MD5: d5093794ec55f5dddaa82e61641250fd)</t>
  </si>
  <si>
    <t>20170326.export.CSV.zip (7.3MB) (MD5: a77b0a0c096b7ee88eb20a1f4d986999)</t>
  </si>
  <si>
    <t>20170325.export.CSV.zip (8.6MB) (MD5: f0dd1d25aae32ca04d2063bc1ccccd7c)</t>
  </si>
  <si>
    <t>20170324.export.CSV.zip (14.6MB) (MD5: 0ceb98470e0d55f2ff7582c3e9ccbb62)</t>
  </si>
  <si>
    <t>20170323.export.CSV.zip (15.4MB) (MD5: ccb492d73cd3623c1462a8428f0f0e2c)</t>
  </si>
  <si>
    <t>20170322.export.CSV.zip (16.1MB) (MD5: c16a4a53d5a0dfe38e88004cffafad42)</t>
  </si>
  <si>
    <t>20170321.export.CSV.zip (15.4MB) (MD5: 8ad32a3d3b1435914746329f4a04d246)</t>
  </si>
  <si>
    <t>20170320.export.CSV.zip (13.7MB) (MD5: 9d11378c452e0f1cd572910fd3794ff4)</t>
  </si>
  <si>
    <t>20170319.export.CSV.zip (7.8MB) (MD5: 3d5bc76a0e9924eaa47401bcc6abd94c)</t>
  </si>
  <si>
    <t>20170318.export.CSV.zip (9.7MB) (MD5: 3bb81dd126e90cd722de042ab01586f4)</t>
  </si>
  <si>
    <t>20170317.export.CSV.zip (16.5MB) (MD5: e9b04d50b36959be077206a554784097)</t>
  </si>
  <si>
    <t>20170316.export.CSV.zip (17.0MB) (MD5: b3ca9970cb15e5a5d9b2e5ced7ecb781)</t>
  </si>
  <si>
    <t>20170315.export.CSV.zip (15.9MB) (MD5: 18ffcef7d6e2d431222fb15407c62cec)</t>
  </si>
  <si>
    <t>20170314.export.CSV.zip (15.5MB) (MD5: afd9feb407b3b9a2323aa3f32553f57c)</t>
  </si>
  <si>
    <t>20170313.export.CSV.zip (13.8MB) (MD5: 9f45c13c4829ae0b2d22032a266ee8ee)</t>
  </si>
  <si>
    <t>20170312.export.CSV.zip (8.2MB) (MD5: ccd1668816be2b0db6ff25ef3e2319a5)</t>
  </si>
  <si>
    <t>20170311.export.CSV.zip (9.4MB) (MD5: 2ce651be639833d087c3490acfe203bb)</t>
  </si>
  <si>
    <t>20170310.export.CSV.zip (15.7MB) (MD5: 4bf47f01ed5ec70a4626a32b41062968)</t>
  </si>
  <si>
    <t>20170309.export.CSV.zip (17.0MB) (MD5: e79965dc0f705a393cfcf1aaeb079860)</t>
  </si>
  <si>
    <t>20170308.export.CSV.zip (16.8MB) (MD5: ae5963b62b7392ee11401e844d153b28)</t>
  </si>
  <si>
    <t>20170307.export.CSV.zip (15.8MB) (MD5: c00613141911e9b488bdb0900e7b351b)</t>
  </si>
  <si>
    <t>20170306.export.CSV.zip (14.8MB) (MD5: 87cd94555b195ea48b60a8989a017bd4)</t>
  </si>
  <si>
    <t>20170305.export.CSV.zip (8.6MB) (MD5: 79c661c1581f77d283ef7c53f8b5d1be)</t>
  </si>
  <si>
    <t>20170304.export.CSV.zip (10.0MB) (MD5: c238b4d0a5fead3931ff9b48861f9a77)</t>
  </si>
  <si>
    <t>20170303.export.CSV.zip (16.4MB) (MD5: d52ec65bbfd096eba4a23f8b0001ea19)</t>
  </si>
  <si>
    <t>20170302.export.CSV.zip (16.9MB) (MD5: 426406de51eb375e3b8f917b3e704327)</t>
  </si>
  <si>
    <t>20170301.export.CSV.zip (17.2MB) (MD5: 374f1c51a2bf1c9e847ca696099a03ba)</t>
  </si>
  <si>
    <t>20170228.export.CSV.zip (16.4MB) (MD5: edb1b50cd15c8b716205ffa3cfa5c1c4)</t>
  </si>
  <si>
    <t>20170227.export.CSV.zip (14.5MB) (MD5: 324e671990d1d000c59285ab4746287c)</t>
  </si>
  <si>
    <t>20170226.export.CSV.zip (8.5MB) (MD5: 10247519472c4894c04c71bc957da753)</t>
  </si>
  <si>
    <t>20170225.export.CSV.zip (10.0MB) (MD5: 3eb03334eed852da90b3d048b31e8bdc)</t>
  </si>
  <si>
    <t>20170224.export.CSV.zip (16.2MB) (MD5: c36fcaa270c5eb8a8eaa113e9f86be3d)</t>
  </si>
  <si>
    <t>20170223.export.CSV.zip (17.1MB) (MD5: 6bb9f82e8e59d33176655fb21e3cfd2d)</t>
  </si>
  <si>
    <t>20170222.export.CSV.zip (17.4MB) (MD5: 311dcd4983076a57591ae8d7b0c6b442)</t>
  </si>
  <si>
    <t>20170221.export.CSV.zip (16.3MB) (MD5: fe7546ba37fbb7d470b03761b4ad46f1)</t>
  </si>
  <si>
    <t>20170220.export.CSV.zip (14.0MB) (MD5: ff09c6431c2d24ecbb9e302fa743a90f)</t>
  </si>
  <si>
    <t>20170219.export.CSV.zip (8.8MB) (MD5: 4f01a50a589ee6d6645676e342692ed2)</t>
  </si>
  <si>
    <t>20170218.export.CSV.zip (10.3MB) (MD5: 8fd3c63b34d7d16b814214745d3f8cab)</t>
  </si>
  <si>
    <t>20170217.export.CSV.zip (17.0MB) (MD5: 15b51289cefe3770f6debfd5d64bb150)</t>
  </si>
  <si>
    <t>20170216.export.CSV.zip (18.0MB) (MD5: 0f60c1ca5b1164f02a4870e0dad625a3)</t>
  </si>
  <si>
    <t>20170215.export.CSV.zip (17.6MB) (MD5: 7c2aff5e622a50bd213b609f71bac224)</t>
  </si>
  <si>
    <t>20170214.export.CSV.zip (16.7MB) (MD5: ab668ead7d2ce54817d1f0098deb593c)</t>
  </si>
  <si>
    <t>20170213.export.CSV.zip (14.5MB) (MD5: a45f18786010fd9e0659e6d5bd972e60)</t>
  </si>
  <si>
    <t>20170212.export.CSV.zip (8.3MB) (MD5: af11f520f144645a03f031d37e2a14ba)</t>
  </si>
  <si>
    <t>20170211.export.CSV.zip (9.7MB) (MD5: 60e4c3be75ed6a9655ff62b6a6e8dd6f)</t>
  </si>
  <si>
    <t>20170210.export.CSV.zip (16.0MB) (MD5: f282132cf7809575f1c6e69d67335aa9)</t>
  </si>
  <si>
    <t>20170209.export.CSV.zip (17.3MB) (MD5: e2bfc8ac9b185b5c4b32864451da8f2d)</t>
  </si>
  <si>
    <t>20170208.export.CSV.zip (17.4MB) (MD5: 94fc3d587070be35a64d5ba13cc99894)</t>
  </si>
  <si>
    <t>20170207.export.CSV.zip (16.6MB) (MD5: 1217b7f09110eb66f5c1df630a8cdfc9)</t>
  </si>
  <si>
    <t>20170206.export.CSV.zip (14.7MB) (MD5: a41b701c94dc542ff36565fe445fda92)</t>
  </si>
  <si>
    <t>20170205.export.CSV.zip (8.7MB) (MD5: 3ff73cf3bf489bd1060054b1b92d1631)</t>
  </si>
  <si>
    <t>20170204.export.CSV.zip (10.4MB) (MD5: 19f06f6f176176e599ab1fea258c6cb3)</t>
  </si>
  <si>
    <t>20170203.export.CSV.zip (16.8MB) (MD5: 2c7225ed8954491620b37956c45f5c22)</t>
  </si>
  <si>
    <t>20170202.export.CSV.zip (17.7MB) (MD5: 30a1bd6c47ffeb44e84d030fb33819a4)</t>
  </si>
  <si>
    <t>20170201.export.CSV.zip (17.9MB) (MD5: fa1911e81da80610a0dc9678e84e9d06)</t>
  </si>
  <si>
    <t>20170131.export.CSV.zip (18.4MB) (MD5: 379b99f0b18a8f113fe94e44b86ee9ac)</t>
  </si>
  <si>
    <t>20170130.export.CSV.zip (17.0MB) (MD5: 3582158bd4a10d2f8c27118f0c84e877)</t>
  </si>
  <si>
    <t>20170129.export.CSV.zip (10.3MB) (MD5: 4032b3d6fbe2a78ca796fa863a1b0b46)</t>
  </si>
  <si>
    <t>20170128.export.CSV.zip (10.3MB) (MD5: 30fa368bf626f1f3cdd96b4050268c9f)</t>
  </si>
  <si>
    <t>20170127.export.CSV.zip (15.7MB) (MD5: af986976fe26bfba6f52d36684ff5547)</t>
  </si>
  <si>
    <t>20170126.export.CSV.zip (16.7MB) (MD5: 34c026b0c872abd489bcb32b530e4e94)</t>
  </si>
  <si>
    <t>20170125.export.CSV.zip (16.8MB) (MD5: 543f2809f108de2dd30f5590395bd914)</t>
  </si>
  <si>
    <t>20170124.export.CSV.zip (16.3MB) (MD5: 7e5c57a57d8aa73ed7b9d810602a8412)</t>
  </si>
  <si>
    <t>20170123.export.CSV.zip (14.1MB) (MD5: 37fe4a839594b35a20f1ce7e16525beb)</t>
  </si>
  <si>
    <t>20170122.export.CSV.zip (8.5MB) (MD5: 344d710287333a5f3495ca3e8663a889)</t>
  </si>
  <si>
    <t>20170121.export.CSV.zip (10.2MB) (MD5: b2a7a2091a2bbb3d5ab00452eaad86bb)</t>
  </si>
  <si>
    <t>20170120.export.CSV.zip (15.4MB) (MD5: 238587336c38a76dc8257e3b04372b1d)</t>
  </si>
  <si>
    <t>20170119.export.CSV.zip (17.0MB) (MD5: 67f2b899efda2947f87a978651a73bc5)</t>
  </si>
  <si>
    <t>20170118.export.CSV.zip (17.5MB) (MD5: c6e84fe3b1d7f1263c271d0d4a059d64)</t>
  </si>
  <si>
    <t>20170117.export.CSV.zip (15.9MB) (MD5: 111c8c2c82a07c9a04d42278a8d53184)</t>
  </si>
  <si>
    <t>20170116.export.CSV.zip (13.6MB) (MD5: 78446e746de832b5df18ee35d269e69d)</t>
  </si>
  <si>
    <t>20170115.export.CSV.zip (8.2MB) (MD5: b1ce8568509ee285eedda55b10169f88)</t>
  </si>
  <si>
    <t>20170114.export.CSV.zip (9.3MB) (MD5: 12ae4a1948a6370fb5d6d9ac3e01371a)</t>
  </si>
  <si>
    <t>20170113.export.CSV.zip (15.4MB) (MD5: 53f7b94c020703026d902a05fd2ca70a)</t>
  </si>
  <si>
    <t>20170112.export.CSV.zip (15.9MB) (MD5: 147272c87b37174ee758b1277f89ea2a)</t>
  </si>
  <si>
    <t>20170111.export.CSV.zip (15.0MB) (MD5: 50b3ca38c7368443da8a7f9e25afa6cc)</t>
  </si>
  <si>
    <t>20170110.export.CSV.zip (15.0MB) (MD5: 36a42991d2f327b893e3541f739af261)</t>
  </si>
  <si>
    <t>20170109.export.CSV.zip (13.4MB) (MD5: 69e17047668d590aaedf2ad337a7cf46)</t>
  </si>
  <si>
    <t>20170108.export.CSV.zip (7.6MB) (MD5: 5ffeeab2de6c838ea6646749b207ca25)</t>
  </si>
  <si>
    <t>20170107.export.CSV.zip (8.8MB) (MD5: cb71713df2294c9440711c4b7c97b190)</t>
  </si>
  <si>
    <t>20170106.export.CSV.zip (13.6MB) (MD5: d4bae6b050bd2605e6b9d6cdff73aabe)</t>
  </si>
  <si>
    <t>20170105.export.CSV.zip (14.0MB) (MD5: ef3ee386306cde2926451c7074e2ffd6)</t>
  </si>
  <si>
    <t>20170104.export.CSV.zip (13.4MB) (MD5: f4bb66b38f6f00183cd0886e8e663d83)</t>
  </si>
  <si>
    <t>20170103.export.CSV.zip (11.8MB) (MD5: 5d65e9038bd632137c0f1e8ae4b2c91b)</t>
  </si>
  <si>
    <t>20170102.export.CSV.zip (8.2MB) (MD5: 67520e76206e349819c0f582809e60d0)</t>
  </si>
  <si>
    <t>20170101.export.CSV.zip (6.1MB) (MD5: 94fcd978f610ed659534b6944a8948a3)</t>
  </si>
  <si>
    <t>20161231.export.CSV.zip (7.4MB) (MD5: 5c0c05209c1ad10204dd80aaf45c4d8b)</t>
  </si>
  <si>
    <t>20161230.export.CSV.zip (10.9MB) (MD5: 3665709d8fb2de79c734d6cfbeed86c5)</t>
  </si>
  <si>
    <t>20161229.export.CSV.zip (11.7MB) (MD5: 99e9635e0bcbf6a0e841399269143d6d)</t>
  </si>
  <si>
    <t>20161228.export.CSV.zip (11.4MB) (MD5: 77a8721451d97deac430687d66b44557)</t>
  </si>
  <si>
    <t>20161227.export.CSV.zip (9.8MB) (MD5: 4ca782e8faa10d751fafc87016431aa1)</t>
  </si>
  <si>
    <t>20161226.export.CSV.zip (7.3MB) (MD5: 4710799798e799a9b961aa4951c87e95)</t>
  </si>
  <si>
    <t>20161225.export.CSV.zip (5.7MB) (MD5: b035a1e6984dbf657769ebe6caa4d0c9)</t>
  </si>
  <si>
    <t>20161224.export.CSV.zip (7.6MB) (MD5: a28b76bbec8cbec918ad0a9ba040d78f)</t>
  </si>
  <si>
    <t>20161223.export.CSV.zip (12.1MB) (MD5: f68d89ea9c51cecd441a1a6e6c222e67)</t>
  </si>
  <si>
    <t>20161222.export.CSV.zip (13.7MB) (MD5: 911d395d5a29aad6e4c0ac89a0270abe)</t>
  </si>
  <si>
    <t>20161221.export.CSV.zip (14.9MB) (MD5: f26697b7b68004c753a4c790838830b9)</t>
  </si>
  <si>
    <t>20161220.export.CSV.zip (15.0MB) (MD5: b5eb419dfa4bd312220f1f8ea48515e9)</t>
  </si>
  <si>
    <t>20161219.export.CSV.zip (13.7MB) (MD5: f53a18ec32c9e0c06d780524417c179c)</t>
  </si>
  <si>
    <t>20161218.export.CSV.zip (7.4MB) (MD5: 57f8ce52c4ed318f46491cdff44ce9c7)</t>
  </si>
  <si>
    <t>20161217.export.CSV.zip (8.7MB) (MD5: 4e56fb272701bd4d24ca65c100d92e31)</t>
  </si>
  <si>
    <t>20161216.export.CSV.zip (14.3MB) (MD5: 783b19ab94421c40b011c7542a760f48)</t>
  </si>
  <si>
    <t>20161215.export.CSV.zip (15.2MB) (MD5: 98448292676f86993d9fd5b69eedfe77)</t>
  </si>
  <si>
    <t>20161214.export.CSV.zip (15.3MB) (MD5: 8458a51e2db42bc95a03917fbb34c5f4)</t>
  </si>
  <si>
    <t>20161213.export.CSV.zip (15.4MB) (MD5: 695840850c3d994fce09cd439eac36bd)</t>
  </si>
  <si>
    <t>20161212.export.CSV.zip (12.9MB) (MD5: df2c74a3701187b021852cb0767b8e23)</t>
  </si>
  <si>
    <t>20161211.export.CSV.zip (7.6MB) (MD5: 12ed6d8fc3007e47e8c7792d136327a4)</t>
  </si>
  <si>
    <t>20161210.export.CSV.zip (9.1MB) (MD5: 646af50c54f0dc451ad33350aeb2b992)</t>
  </si>
  <si>
    <t>20161209.export.CSV.zip (14.7MB) (MD5: ea15e2bf62ca60a31bc3f8c9ed609c1d)</t>
  </si>
  <si>
    <t>20161208.export.CSV.zip (15.6MB) (MD5: fa3fb2822c84afbe66a9b926d9b804e0)</t>
  </si>
  <si>
    <t>20161207.export.CSV.zip (16.6MB) (MD5: e27479b4fb6d5e4bb11d7a937d8fdd81)</t>
  </si>
  <si>
    <t>20161206.export.CSV.zip (16.0MB) (MD5: 80d630ddbeb40ba3ee5c1b1d1b1d0965)</t>
  </si>
  <si>
    <t>20161205.export.CSV.zip (14.0MB) (MD5: 6a2802d9b0d8d0e66822d08d23a62abb)</t>
  </si>
  <si>
    <t>20161204.export.CSV.zip (8.2MB) (MD5: 709d3423b1264692cc5ae5915e2ec65f)</t>
  </si>
  <si>
    <t>20161203.export.CSV.zip (9.4MB) (MD5: 748f3b2c248ab8e4891167de35532f52)</t>
  </si>
  <si>
    <t>20161202.export.CSV.zip (15.1MB) (MD5: 03a1b1bfdc4d08bbe8b20e274472898d)</t>
  </si>
  <si>
    <t>20161201.export.CSV.zip (16.1MB) (MD5: 794a8b9ff988c6220fe14649588a9fe9)</t>
  </si>
  <si>
    <t>20161130.export.CSV.zip (16.0MB) (MD5: 56ee84ce1fde78c2dc6920d220f49cf2)</t>
  </si>
  <si>
    <t>20161129.export.CSV.zip (15.7MB) (MD5: f09f1160f674de8efe3adcb4ed85fe98)</t>
  </si>
  <si>
    <t>20161128.export.CSV.zip (13.6MB) (MD5: e5692f0d604ca7b71c254f074789f2d1)</t>
  </si>
  <si>
    <t>20161127.export.CSV.zip (8.0MB) (MD5: a784fe834c027ba973f104c958f81259)</t>
  </si>
  <si>
    <t>20161126.export.CSV.zip (8.2MB) (MD5: 9e81f8bc0c8d9466519ee1f6b1f07ed7)</t>
  </si>
  <si>
    <t>20161125.export.CSV.zip (11.5MB) (MD5: 07b7d3fc62c6ad3f2489e67ff7d07d9d)</t>
  </si>
  <si>
    <t>20161124.export.CSV.zip (12.4MB) (MD5: a5dea055e0b46a151c07a33c57406d54)</t>
  </si>
  <si>
    <t>20161123.export.CSV.zip (15.4MB) (MD5: 9541bb1b61ae613047801501ffab22e3)</t>
  </si>
  <si>
    <t>20161122.export.CSV.zip (15.4MB) (MD5: eea248af8c69a59bac9f3bd97a89eb98)</t>
  </si>
  <si>
    <t>20161121.export.CSV.zip (13.9MB) (MD5: de44a0f450513324b62790fd358ed499)</t>
  </si>
  <si>
    <t>20161120.export.CSV.zip (7.7MB) (MD5: 127a815167e1d700ebf7ba49c298556d)</t>
  </si>
  <si>
    <t>20161119.export.CSV.zip (9.2MB) (MD5: 5c09f5b413f05d2da7880b29f78a8501)</t>
  </si>
  <si>
    <t>20161118.export.CSV.zip (15.6MB) (MD5: 9889829a023567068105c3e97354fcbc)</t>
  </si>
  <si>
    <t>20161117.export.CSV.zip (16.2MB) (MD5: 4c0e146e39525bc5e4a08ea5cb1b368d)</t>
  </si>
  <si>
    <t>20161116.export.CSV.zip (16.6MB) (MD5: 4d1f3ac75626eef4b6d35fc4168f808b)</t>
  </si>
  <si>
    <t>20161115.export.CSV.zip (16.4MB) (MD5: 32b6a48eee756ad6238dc191502df63a)</t>
  </si>
  <si>
    <t>20161114.export.CSV.zip (13.9MB) (MD5: 4bb32d19be70a199e6fce70624988325)</t>
  </si>
  <si>
    <t>20161113.export.CSV.zip (8.0MB) (MD5: abb255deaa1db2916154670254f82ae3)</t>
  </si>
  <si>
    <t>20161112.export.CSV.zip (9.0MB) (MD5: efca6b4f2c2195989dabaf6021cbfbcb)</t>
  </si>
  <si>
    <t>20161111.export.CSV.zip (14.9MB) (MD5: efd66ea22818fde480bb6f3b5d0f882d)</t>
  </si>
  <si>
    <t>20161110.export.CSV.zip (16.7MB) (MD5: cb41886829869101ffd8330afca682da)</t>
  </si>
  <si>
    <t>20161109.export.CSV.zip (17.6MB) (MD5: f063d6b172628f33c6ebbfcf7c8754af)</t>
  </si>
  <si>
    <t>20161108.export.CSV.zip (15.8MB) (MD5: 0f7affab562920f4ea2369b69b479cf9)</t>
  </si>
  <si>
    <t>20161107.export.CSV.zip (14.8MB) (MD5: 1384688fdf0cde73a35c6a2050d40bcf)</t>
  </si>
  <si>
    <t>20161106.export.CSV.zip (8.3MB) (MD5: 9506c072a9712ed66777856bd63313dd)</t>
  </si>
  <si>
    <t>20161105.export.CSV.zip (9.7MB) (MD5: e5a696fc8f0da05f8519626a06b7c460)</t>
  </si>
  <si>
    <t>20161104.export.CSV.zip (15.9MB) (MD5: 51a1cd07cc3d2c3ded072d78f3e3dfb2)</t>
  </si>
  <si>
    <t>20161103.export.CSV.zip (16.3MB) (MD5: edb6274a80936fe1d4f798044e0b195c)</t>
  </si>
  <si>
    <t>20161102.export.CSV.zip (16.4MB) (MD5: 5050ad643c792729b53898d021baa2bd)</t>
  </si>
  <si>
    <t>20161101.export.CSV.zip (15.4MB) (MD5: a387a845c2a54f43dd1323a755559d58)</t>
  </si>
  <si>
    <t>20161031.export.CSV.zip (14.1MB) (MD5: e27d02c2743571ba1a19c962b646e32a)</t>
  </si>
  <si>
    <t>20161030.export.CSV.zip (8.1MB) (MD5: ab64a525fe61b6e160324e54688d3999)</t>
  </si>
  <si>
    <t>20161029.export.CSV.zip (9.0MB) (MD5: b57453708873f8db895a1fa90883675e)</t>
  </si>
  <si>
    <t>20161028.export.CSV.zip (15.6MB) (MD5: f2834889ea3d961360e4b27847c4b6c1)</t>
  </si>
  <si>
    <t>20161027.export.CSV.zip (16.5MB) (MD5: 14352c1a59eeee4ffa3b861e9f520cc1)</t>
  </si>
  <si>
    <t>20161026.export.CSV.zip (16.7MB) (MD5: b7a91d54679290f60f96d1f11cf4a0c9)</t>
  </si>
  <si>
    <t>20161025.export.CSV.zip (16.2MB) (MD5: 17f22129028c2effae14904461967f52)</t>
  </si>
  <si>
    <t>20161024.export.CSV.zip (14.2MB) (MD5: ed40afc78a381f21013d16ac69fbb77c)</t>
  </si>
  <si>
    <t>20161023.export.CSV.zip (7.9MB) (MD5: 2ee6999512131baa0ac70a4a6292d277)</t>
  </si>
  <si>
    <t>20161022.export.CSV.zip (9.6MB) (MD5: 569dca357bf9f1e82486c8604062918f)</t>
  </si>
  <si>
    <t>20161021.export.CSV.zip (15.5MB) (MD5: a2254f29333bbddf2dcaf3cec3f0b0e4)</t>
  </si>
  <si>
    <t>20161020.export.CSV.zip (17.1MB) (MD5: 250a88049f7f13f21334483f0c65fc0b)</t>
  </si>
  <si>
    <t>20161019.export.CSV.zip (16.8MB) (MD5: 3b03500e074c13731aeadbac5a3a4b1b)</t>
  </si>
  <si>
    <t>20161018.export.CSV.zip (16.6MB) (MD5: 9e6828218c43847bf0efca472ff662f6)</t>
  </si>
  <si>
    <t>20161017.export.CSV.zip (15.1MB) (MD5: f6ecff147d77896dda429a3b8ec03194)</t>
  </si>
  <si>
    <t>20161016.export.CSV.zip (8.7MB) (MD5: d9aaa4b8fb0c782e0a1cea74bd7d68dd)</t>
  </si>
  <si>
    <t>20161015.export.CSV.zip (9.7MB) (MD5: f1986c875e8d955041bacb3e1e36ff83)</t>
  </si>
  <si>
    <t>20161014.export.CSV.zip (16.1MB) (MD5: c1a10d67ed86cda6ab9bf8db07e77afc)</t>
  </si>
  <si>
    <t>20161013.export.CSV.zip (16.6MB) (MD5: a1703ef8bf98000ebafc35c3ce90d9d5)</t>
  </si>
  <si>
    <t>20161012.export.CSV.zip (16.0MB) (MD5: fdc0bf886afeb680f448c677742b1c0e)</t>
  </si>
  <si>
    <t>20161011.export.CSV.zip (15.7MB) (MD5: 8fbaf43ae9de4059d48ec444794d8d46)</t>
  </si>
  <si>
    <t>20161010.export.CSV.zip (14.2MB) (MD5: f8f7ce2447d1e21bb0e5f7e03de69d2a)</t>
  </si>
  <si>
    <t>20161009.export.CSV.zip (8.8MB) (MD5: d819876cad3ee79180259f5eb2fd9be9)</t>
  </si>
  <si>
    <t>20161008.export.CSV.zip (9.5MB) (MD5: a533509c502b07df0c742aa07ce687e3)</t>
  </si>
  <si>
    <t>20161007.export.CSV.zip (15.9MB) (MD5: 1037da8a413c2d6653638e255c370d0c)</t>
  </si>
  <si>
    <t>20161006.export.CSV.zip (16.9MB) (MD5: 4c2000a2867d53ed4aa3e37a40af6e74)</t>
  </si>
  <si>
    <t>20161005.export.CSV.zip (17.2MB) (MD5: 9ea538fa063d948f941626797c9e996e)</t>
  </si>
  <si>
    <t>20161004.export.CSV.zip (16.0MB) (MD5: f18c50ea4d3db7c0cf4a3a61d88bfbb4)</t>
  </si>
  <si>
    <t>20161003.export.CSV.zip (14.4MB) (MD5: bdf196ca2062c2ac220173fc53bf4fbf)</t>
  </si>
  <si>
    <t>20161002.export.CSV.zip (8.2MB) (MD5: be540c919a27473f4179b0e6fefa1241)</t>
  </si>
  <si>
    <t>20161001.export.CSV.zip (9.3MB) (MD5: 3865fc41def40f3c679ba3660cad67bf)</t>
  </si>
  <si>
    <t>20160930.export.CSV.zip (16.4MB) (MD5: 8d711754d27253b4d7d98eb137d6b8a8)</t>
  </si>
  <si>
    <t>20160929.export.CSV.zip (17.2MB) (MD5: 1c5aba44f4104ff1dd98bc4ce73cdf0d)</t>
  </si>
  <si>
    <t>20160928.export.CSV.zip (17.5MB) (MD5: a129a4f869109721019db3809df6d53d)</t>
  </si>
  <si>
    <t>20160927.export.CSV.zip (16.2MB) (MD5: e1eeba2d34f278ef635b975b8e63d5a6)</t>
  </si>
  <si>
    <t>20160926.export.CSV.zip (14.7MB) (MD5: 38f0d006261f06cf4fca2a37f4648b4a)</t>
  </si>
  <si>
    <t>20160925.export.CSV.zip (8.6MB) (MD5: 08b8058d9bc54da59596b5054635da80)</t>
  </si>
  <si>
    <t>20160924.export.CSV.zip (9.6MB) (MD5: db0013a5e305273a8ab6581c6736f8f5)</t>
  </si>
  <si>
    <t>20160923.export.CSV.zip (16.2MB) (MD5: 1620fa6d270d48a7dfd1ba74d26e97e9)</t>
  </si>
  <si>
    <t>20160922.export.CSV.zip (17.0MB) (MD5: 6cbcc0066bb096e743d94410aa2de319)</t>
  </si>
  <si>
    <t>20160921.export.CSV.zip (17.2MB) (MD5: 757ab33a9f60b593046b1b7960f2e61b)</t>
  </si>
  <si>
    <t>20160920.export.CSV.zip (16.9MB) (MD5: 7ad41458fb5e24ad2639f1bc0a18f33b)</t>
  </si>
  <si>
    <t>20160919.export.CSV.zip (15.4MB) (MD5: 79864bfed4e6cf24297ad6ebcf67fd77)</t>
  </si>
  <si>
    <t>20160918.export.CSV.zip (8.6MB) (MD5: 3d2cb99b9f92ba2714fec9c53cced0f2)</t>
  </si>
  <si>
    <t>20160917.export.CSV.zip (9.3MB) (MD5: 060804fd56b5ed7becd8391a27671896)</t>
  </si>
  <si>
    <t>20160916.export.CSV.zip (15.3MB) (MD5: b8e08b12fae4383b328939ee94bf4987)</t>
  </si>
  <si>
    <t>20160915.export.CSV.zip (15.9MB) (MD5: aed7e020d063d6aabc5d4f4e9a5026f4)</t>
  </si>
  <si>
    <t>20160914.export.CSV.zip (15.9MB) (MD5: 445fd64e1019a5b8050b02038f1d2444)</t>
  </si>
  <si>
    <t>20160913.export.CSV.zip (15.4MB) (MD5: 3f30fec8130624292a64e615847e957c)</t>
  </si>
  <si>
    <t>20160912.export.CSV.zip (13.8MB) (MD5: 16d06dd3fdee8a5edfd92deaabaf7d14)</t>
  </si>
  <si>
    <t>20160911.export.CSV.zip (8.1MB) (MD5: d043d9e757e29cd40faa0843aed5a1df)</t>
  </si>
  <si>
    <t>20160910.export.CSV.zip (9.2MB) (MD5: 7c43cbab10570c671c0e3fa4121eed55)</t>
  </si>
  <si>
    <t>20160909.export.CSV.zip (15.9MB) (MD5: 596808947a27b6aa0c8ddaf8a64027bd)</t>
  </si>
  <si>
    <t>20160908.export.CSV.zip (16.6MB) (MD5: 88995c680b562b22c72f70a96ec39289)</t>
  </si>
  <si>
    <t>20160907.export.CSV.zip (16.6MB) (MD5: afc868e66974c160243c7cbc4ec6bd8d)</t>
  </si>
  <si>
    <t>20160906.export.CSV.zip (15.2MB) (MD5: 0da3e7676a99f5deac7f8aeac36edc90)</t>
  </si>
  <si>
    <t>20160905.export.CSV.zip (12.0MB) (MD5: 569810a00fd5b0155445eb315c7002e9)</t>
  </si>
  <si>
    <t>20160904.export.CSV.zip (8.2MB) (MD5: 280af81e4007d7a93addd4de44a794ca)</t>
  </si>
  <si>
    <t>20160903.export.CSV.zip (9.1MB) (MD5: 4a2a3d2b85b0a6ebff30e36242d14f2f)</t>
  </si>
  <si>
    <t>20160902.export.CSV.zip (15.0MB) (MD5: d5342091829c8fd91ae33a8f23a49900)</t>
  </si>
  <si>
    <t>20160901.export.CSV.zip (16.2MB) (MD5: ddb387cf4edd7c912c0de880d60b00e9)</t>
  </si>
  <si>
    <t>20160831.export.CSV.zip (16.4MB) (MD5: 473aa23ecdaa4580360b9c37286bc921)</t>
  </si>
  <si>
    <t>20160830.export.CSV.zip (15.8MB) (MD5: 656da13a95966cef9b777bc1dbd961b1)</t>
  </si>
  <si>
    <t>20160829.export.CSV.zip (13.7MB) (MD5: 1fc6a5bd29df02efb807d07728196fab)</t>
  </si>
  <si>
    <t>20160828.export.CSV.zip (8.1MB) (MD5: 6665e5ed6634ae95d660cb31d5e0e177)</t>
  </si>
  <si>
    <t>20160827.export.CSV.zip (9.0MB) (MD5: 29fbacbb346b8068c2fb9e3662612ae9)</t>
  </si>
  <si>
    <t>20160826.export.CSV.zip (15.5MB) (MD5: a19f9cdf9f73ce194bf2248959fcbb1c)</t>
  </si>
  <si>
    <t>20160825.export.CSV.zip (16.5MB) (MD5: f13d6ff6dd01723f966d4f183f5c7ec5)</t>
  </si>
  <si>
    <t>20160824.export.CSV.zip (16.7MB) (MD5: f6b8a577aede2e0e5844d6007b7440c3)</t>
  </si>
  <si>
    <t>20160823.export.CSV.zip (15.7MB) (MD5: 52c47583be480ef9088d24ceeb4f809c)</t>
  </si>
  <si>
    <t>20160822.export.CSV.zip (13.6MB) (MD5: 790f355453e6343fef148b58ee3d9c7d)</t>
  </si>
  <si>
    <t>20160821.export.CSV.zip (7.7MB) (MD5: 6c8238e9f1501149e0e1455966a0ab23)</t>
  </si>
  <si>
    <t>20160820.export.CSV.zip (8.5MB) (MD5: e59fe499755b7c772e19d5b6e4b6842f)</t>
  </si>
  <si>
    <t>20160819.export.CSV.zip (14.1MB) (MD5: 24b9d6e4b2c93ab06fc157c9e3c95429)</t>
  </si>
  <si>
    <t>20160818.export.CSV.zip (15.2MB) (MD5: e834fea49c2fc531153e98ad099744bd)</t>
  </si>
  <si>
    <t>20160817.export.CSV.zip (15.3MB) (MD5: 9fd0bac49ab125e52e02d1352d032dd6)</t>
  </si>
  <si>
    <t>20160816.export.CSV.zip (15.2MB) (MD5: 21c34caa235a502f8f26fe57502151bc)</t>
  </si>
  <si>
    <t>20160815.export.CSV.zip (12.8MB) (MD5: aa02913b2f80606412808db03c7d9ea2)</t>
  </si>
  <si>
    <t>20160814.export.CSV.zip (7.7MB) (MD5: 7b1b2480b5d9ddc63355c41b774a1d81)</t>
  </si>
  <si>
    <t>20160813.export.CSV.zip (8.6MB) (MD5: 6646b169678132193a55c20df1c57f6d)</t>
  </si>
  <si>
    <t>20160812.export.CSV.zip (14.2MB) (MD5: d680180f980f023242a746f33db32e04)</t>
  </si>
  <si>
    <t>20160811.export.CSV.zip (15.1MB) (MD5: 6e745f9ae6fc085397f35fe81ebf4aad)</t>
  </si>
  <si>
    <t>20160810.export.CSV.zip (15.0MB) (MD5: 4ecd71576d94400337198f469b913c20)</t>
  </si>
  <si>
    <t>20160809.export.CSV.zip (14.1MB) (MD5: 7085ae98f877f42bc3cca29b7cdb73f3)</t>
  </si>
  <si>
    <t>20160808.export.CSV.zip (13.0MB) (MD5: dc6dc0752314000ee49a97e4c532c238)</t>
  </si>
  <si>
    <t>20160807.export.CSV.zip (7.4MB) (MD5: 46f867c90c969aa0a4b3fa22b397403e)</t>
  </si>
  <si>
    <t>20160806.export.CSV.zip (8.2MB) (MD5: 0baa72e7836fa89950d523b94e8c0fba)</t>
  </si>
  <si>
    <t>20160805.export.CSV.zip (13.9MB) (MD5: 79ad2a66f3fb64322b3e13bad29ba8b3)</t>
  </si>
  <si>
    <t>20160804.export.CSV.zip (15.2MB) (MD5: 429e06d066089862b2e13700850a18c1)</t>
  </si>
  <si>
    <t>20160803.export.CSV.zip (15.6MB) (MD5: 269c816a06672bb185a40474f15a68cf)</t>
  </si>
  <si>
    <t>20160802.export.CSV.zip (14.9MB) (MD5: 4bfb38912869d984161413c6a2bac365)</t>
  </si>
  <si>
    <t>20160801.export.CSV.zip (13.6MB) (MD5: 3b156c5452490703b5de7bc825ccbd5d)</t>
  </si>
  <si>
    <t>20160731.export.CSV.zip (7.9MB) (MD5: e1f572343f8b02c76dd351bb1d2d19fa)</t>
  </si>
  <si>
    <t>20160730.export.CSV.zip (9.1MB) (MD5: 2b974c65f4f933e826b64bf84f4bffe3)</t>
  </si>
  <si>
    <t>20160729.export.CSV.zip (15.1MB) (MD5: 33c5711f6583c5206e607dbed5d9604f)</t>
  </si>
  <si>
    <t>20160728.export.CSV.zip (15.9MB) (MD5: 917b228584bb1d22cd0d632fbead1204)</t>
  </si>
  <si>
    <t>20160727.export.CSV.zip (15.8MB) (MD5: e2009ba42f322d430dea4abfb35f6901)</t>
  </si>
  <si>
    <t>20160726.export.CSV.zip (15.5MB) (MD5: 903e6bdb7d57ed5e2978bc4f48310aba)</t>
  </si>
  <si>
    <t>20160725.export.CSV.zip (14.1MB) (MD5: ebdad4090b440624eb0cd237be98238b)</t>
  </si>
  <si>
    <t>20160724.export.CSV.zip (8.2MB) (MD5: 6bdf99f1b336d2c4df18b324bbaee236)</t>
  </si>
  <si>
    <t>20160723.export.CSV.zip (9.2MB) (MD5: 7b041aa7cd775f7d684296d7b908de36)</t>
  </si>
  <si>
    <t>20160722.export.CSV.zip (15.0MB) (MD5: d22d85bae7b903bbb6c00839a5f36250)</t>
  </si>
  <si>
    <t>20160721.export.CSV.zip (16.4MB) (MD5: 02760d8a6a25ff6d09e51bd707bbc7bb)</t>
  </si>
  <si>
    <t>20160720.export.CSV.zip (16.4MB) (MD5: 2552f9467720caa72e2c2d34b73f2c2b)</t>
  </si>
  <si>
    <t>20160719.export.CSV.zip (15.7MB) (MD5: 0be6fa91c08f5da6cc29c93b0fda4bea)</t>
  </si>
  <si>
    <t>20160718.export.CSV.zip (14.7MB) (MD5: 4f0135e9958f556682227c148f2db1ec)</t>
  </si>
  <si>
    <t>20160717.export.CSV.zip (8.9MB) (MD5: fc03329d8828dc3cb2963d9ec4956fac)</t>
  </si>
  <si>
    <t>20160716.export.CSV.zip (10.1MB) (MD5: f99fdbff2211be5ecfb9cb3de6813ffc)</t>
  </si>
  <si>
    <t>20160715.export.CSV.zip (15.3MB) (MD5: 320e06a1f19e9073bd5538d3d3a9b39d)</t>
  </si>
  <si>
    <t>20160714.export.CSV.zip (15.9MB) (MD5: a21ca14ab9ef96a993c42f6e4bc0cc2c)</t>
  </si>
  <si>
    <t>20160713.export.CSV.zip (16.3MB) (MD5: c054b992ac36b1d297224c73f65c686a)</t>
  </si>
  <si>
    <t>20160712.export.CSV.zip (16.3MB) (MD5: 03c0c7c5a5ab89f5c2d0d0ece2da8992)</t>
  </si>
  <si>
    <t>20160711.export.CSV.zip (14.5MB) (MD5: 9c5682edc12441ea0cbac9ec60cfaf64)</t>
  </si>
  <si>
    <t>20160710.export.CSV.zip (8.7MB) (MD5: 82a2b7c62dc8b85f8209feaa6b159efd)</t>
  </si>
  <si>
    <t>20160709.export.CSV.zip (9.5MB) (MD5: 1e50f177d6a00c4dcee3c3c2ce64fe63)</t>
  </si>
  <si>
    <t>20160708.export.CSV.zip (15.2MB) (MD5: 89819953ab516a38eb792a64a6ad23f0)</t>
  </si>
  <si>
    <t>20160707.export.CSV.zip (15.3MB) (MD5: fe5dbfc53059d91a15d49a952632cfa2)</t>
  </si>
  <si>
    <t>20160706.export.CSV.zip (14.8MB) (MD5: 5d70d12309533e4de4898d82cfad2e76)</t>
  </si>
  <si>
    <t>20160705.export.CSV.zip (13.6MB) (MD5: ae4976cda81544743e08efab1f4fedc7)</t>
  </si>
  <si>
    <t>20160704.export.CSV.zip (11.1MB) (MD5: dfc8e08494d4f0e49c42a008626fe616)</t>
  </si>
  <si>
    <t>20160703.export.CSV.zip (7.7MB) (MD5: 546a06350380d2c326876a5c00b4cd4e)</t>
  </si>
  <si>
    <t>20160702.export.CSV.zip (9.0MB) (MD5: f1d3087ed96216ec734e90827f2da30c)</t>
  </si>
  <si>
    <t>20160701.export.CSV.zip (14.5MB) (MD5: 174e17ebe3fddf2941039cd59395c882)</t>
  </si>
  <si>
    <t>20160630.export.CSV.zip (16.1MB) (MD5: b6758da035a778f5d796bc81b7a2bcd8)</t>
  </si>
  <si>
    <t>20160629.export.CSV.zip (16.1MB) (MD5: 549aceb253f3aa3e80c9c09c17ba48a4)</t>
  </si>
  <si>
    <t>20160628.export.CSV.zip (15.5MB) (MD5: adc7ab987a597b5e24da780ddf9a4556)</t>
  </si>
  <si>
    <t>20160627.export.CSV.zip (14.2MB) (MD5: f48f4d96c7e2ff4a3a6a3d392ba56082)</t>
  </si>
  <si>
    <t>20160626.export.CSV.zip (8.2MB) (MD5: c48a34095d7b54054d3a03f6aa539db2)</t>
  </si>
  <si>
    <t>20160625.export.CSV.zip (9.1MB) (MD5: bb26e2dd1250c69ff607c939ba8dd03c)</t>
  </si>
  <si>
    <t>20160624.export.CSV.zip (15.3MB) (MD5: b47ad3ef13c1bd8ad88ef55f5a3d6bd1)</t>
  </si>
  <si>
    <t>20160623.export.CSV.zip (16.1MB) (MD5: 99401b5832ec12af36ff04e2818aa54e)</t>
  </si>
  <si>
    <t>20160622.export.CSV.zip (16.1MB) (MD5: 1ba38e58b06bd508a61df0acb1bbf59d)</t>
  </si>
  <si>
    <t>20160621.export.CSV.zip (15.7MB) (MD5: cf779c64806615fd301c71f3a24e4c88)</t>
  </si>
  <si>
    <t>20160620.export.CSV.zip (14.0MB) (MD5: fb405cfb60d6dbf6d26a17cf4c52b082)</t>
  </si>
  <si>
    <t>20160619.export.CSV.zip (8.0MB) (MD5: 5a05507fc6bc562ebe962d4c5ac7f72f)</t>
  </si>
  <si>
    <t>20160618.export.CSV.zip (9.0MB) (MD5: 35d41f5162e301c3a6c3040d19f5376a)</t>
  </si>
  <si>
    <t>20160617.export.CSV.zip (15.5MB) (MD5: cd24e93331e89f6b685c0c7f1a45e2d8)</t>
  </si>
  <si>
    <t>20160616.export.CSV.zip (16.1MB) (MD5: 110a447fc067da3204c31038de40b384)</t>
  </si>
  <si>
    <t>20160615.export.CSV.zip (16.3MB) (MD5: f5eef7e97b3563b4a1eef008a6f67508)</t>
  </si>
  <si>
    <t>20160614.export.CSV.zip (16.1MB) (MD5: 7145c0d33cbe7ebebd0097a8c06905f6)</t>
  </si>
  <si>
    <t>20160613.export.CSV.zip (14.1MB) (MD5: 3dd9c5794533a1b47b8a5526b249ac5f)</t>
  </si>
  <si>
    <t>20160612.export.CSV.zip (8.1MB) (MD5: fe558971e5a9e0f7e5744d2d8b7094d3)</t>
  </si>
  <si>
    <t>20160611.export.CSV.zip (8.6MB) (MD5: 2b4b81b8be667ba8c77c327e7e59cfc7)</t>
  </si>
  <si>
    <t>20160610.export.CSV.zip (15.0MB) (MD5: c1ab5b0bdcf8fabd7fb28fdc289e147d)</t>
  </si>
  <si>
    <t>20160609.export.CSV.zip (16.3MB) (MD5: e0fb4fc7c937cbe21e7d31a1efad4be3)</t>
  </si>
  <si>
    <t>20160608.export.CSV.zip (16.4MB) (MD5: 955cd95524a2286650c0c4477aba419a)</t>
  </si>
  <si>
    <t>20160607.export.CSV.zip (15.5MB) (MD5: 246491feb06bc23250b62b6eab8a945c)</t>
  </si>
  <si>
    <t>20160606.export.CSV.zip (14.1MB) (MD5: 44dd80f483ac97fe9b641f749df1a817)</t>
  </si>
  <si>
    <t>20160605.export.CSV.zip (8.6MB) (MD5: e23b2d7ca97c4e05fd09575fc10546fb)</t>
  </si>
  <si>
    <t>20160604.export.CSV.zip (10.6MB) (MD5: f77f95a15723547d99212ba4e109c21a)</t>
  </si>
  <si>
    <t>20160603.export.CSV.zip (15.5MB) (MD5: 96a42dd9295411698dbe97cb33b734cc)</t>
  </si>
  <si>
    <t>20160602.export.CSV.zip (16.1MB) (MD5: 22fbbfbd54888ec952d64354cfbd94e1)</t>
  </si>
  <si>
    <t>20160601.export.CSV.zip (16.4MB) (MD5: 4717e636491f1c8b268c2a7c36215fe4)</t>
  </si>
  <si>
    <t>20160531.export.CSV.zip (15.1MB) (MD5: 2835ae8de7efb93a6c167557d93978f6)</t>
  </si>
  <si>
    <t>20160530.export.CSV.zip (11.6MB) (MD5: 77e4892eaf0834b60b0250040587ab87)</t>
  </si>
  <si>
    <t>20160529.export.CSV.zip (8.2MB) (MD5: 09ea2573708143cbe88dbef5588f94bf)</t>
  </si>
  <si>
    <t>20160528.export.CSV.zip (9.4MB) (MD5: a642b13febe904ce1c5c2d1b7fc1d49d)</t>
  </si>
  <si>
    <t>20160527.export.CSV.zip (15.6MB) (MD5: 54718a52b881157c1ff98639f872dc59)</t>
  </si>
  <si>
    <t>20160526.export.CSV.zip (16.8MB) (MD5: 6da39cd9871c485d26ed196fe4390eed)</t>
  </si>
  <si>
    <t>20160525.export.CSV.zip (17.4MB) (MD5: 0968ee18fb14031f6ef9f2cb5e26a008)</t>
  </si>
  <si>
    <t>20160524.export.CSV.zip (16.6MB) (MD5: 42742be65ee31782d3c9c9fe068acae4)</t>
  </si>
  <si>
    <t>20160523.export.CSV.zip (14.9MB) (MD5: d1d949ef6b65061c4ad787574cad99fa)</t>
  </si>
  <si>
    <t>20160522.export.CSV.zip (8.5MB) (MD5: de6e14ecdd7b5a23bffb1e5d9bc14b75)</t>
  </si>
  <si>
    <t>20160521.export.CSV.zip (9.4MB) (MD5: 70d7eef9fe82bc6a9174d652fa62963b)</t>
  </si>
  <si>
    <t>20160520.export.CSV.zip (16.1MB) (MD5: f63727842a9c6537286985bfe4d721a6)</t>
  </si>
  <si>
    <t>20160519.export.CSV.zip (17.1MB) (MD5: 5a5821d91dc339f0e4ef84fa2f7eca1c)</t>
  </si>
  <si>
    <t>20160518.export.CSV.zip (16.9MB) (MD5: 9509750a4fc0ebe71842abe8e66c51eb)</t>
  </si>
  <si>
    <t>20160517.export.CSV.zip (16.3MB) (MD5: bfbb6ca655bfb7c4e530f1872fc58bef)</t>
  </si>
  <si>
    <t>20160516.export.CSV.zip (13.6MB) (MD5: ddfe680552aa72153e5af8604e8d9476)</t>
  </si>
  <si>
    <t>20160515.export.CSV.zip (8.4MB) (MD5: f3eed43369afb0fde3cf73ce4ec2d86b)</t>
  </si>
  <si>
    <t>20160514.export.CSV.zip (9.6MB) (MD5: 891ed2a2d729cb4ccbb06e5b114c6b0d)</t>
  </si>
  <si>
    <t>20160513.export.CSV.zip (15.7MB) (MD5: ab05b29832daaec4c2895562d91f59c9)</t>
  </si>
  <si>
    <t>20160512.export.CSV.zip (16.7MB) (MD5: 0d8d66d3709e2fbc71befd48904a4c76)</t>
  </si>
  <si>
    <t>20160511.export.CSV.zip (16.6MB) (MD5: 80e89f183fad726de14d96c0482106cd)</t>
  </si>
  <si>
    <t>20160510.export.CSV.zip (16.1MB) (MD5: 9e97ecf5e3508f02e53157a9be855fbb)</t>
  </si>
  <si>
    <t>20160509.export.CSV.zip (14.3MB) (MD5: f8c62f90704a1a426126a63ecd57d1ad)</t>
  </si>
  <si>
    <t>20160508.export.CSV.zip (8.0MB) (MD5: a4a78b7a974a79b8b796f80fc76640b6)</t>
  </si>
  <si>
    <t>20160507.export.CSV.zip (9.2MB) (MD5: 87b62915046b69b38ed85fbd90a807b3)</t>
  </si>
  <si>
    <t>20160506.export.CSV.zip (15.3MB) (MD5: 4f59a07fea280a78c12f9636daecda56)</t>
  </si>
  <si>
    <t>20160505.export.CSV.zip (15.9MB) (MD5: 95a51a57264107c0ec2027f509b3c8fa)</t>
  </si>
  <si>
    <t>20160504.export.CSV.zip (16.8MB) (MD5: d0b2f8a89e1e2fc3aa6eb3a985da6923)</t>
  </si>
  <si>
    <t>20160503.export.CSV.zip (16.5MB) (MD5: a85d2f06470b08d1fb8662f86a5b57c7)</t>
  </si>
  <si>
    <t>20160502.export.CSV.zip (13.5MB) (MD5: bfb94868f083aa1b6d17ebb2aaea207e)</t>
  </si>
  <si>
    <t>20160501.export.CSV.zip (8.4MB) (MD5: 21c3f290987129384ec09ece8628e563)</t>
  </si>
  <si>
    <t>20160430.export.CSV.zip (9.4MB) (MD5: fad561b1c13fb62de1cec6f7bcc2e692)</t>
  </si>
  <si>
    <t>20160429.export.CSV.zip (15.7MB) (MD5: f39bfab38f663c5436fb1cc86c63acbb)</t>
  </si>
  <si>
    <t>20160428.export.CSV.zip (16.8MB) (MD5: 00983cf869b7a6777470fc0307f60e9f)</t>
  </si>
  <si>
    <t>20160427.export.CSV.zip (17.1MB) (MD5: a40650e831cff9c9ec186533eec42ebd)</t>
  </si>
  <si>
    <t>20160426.export.CSV.zip (17.2MB) (MD5: 507c9a0129d950e21affa0810614387a)</t>
  </si>
  <si>
    <t>20160425.export.CSV.zip (15.9MB) (MD5: 377cbecdc2a4fe9d7a2f7782189cb3ab)</t>
  </si>
  <si>
    <t>20160424.export.CSV.zip (8.7MB) (MD5: 2a72c5b36e1109b11988f6933a6888b0)</t>
  </si>
  <si>
    <t>20160423.export.CSV.zip (9.6MB) (MD5: e6b52ec6693fdd89dc0da058d13ec032)</t>
  </si>
  <si>
    <t>20160422.export.CSV.zip (15.7MB) (MD5: 4060e5fb2ea982df3bc7ed90edb7a931)</t>
  </si>
  <si>
    <t>20160421.export.CSV.zip (16.6MB) (MD5: fe60c717e4a3a5eeecec8bd7d3e42fa8)</t>
  </si>
  <si>
    <t>20160420.export.CSV.zip (17.2MB) (MD5: b897e01753866a70bc812d1579b63a95)</t>
  </si>
  <si>
    <t>20160419.export.CSV.zip (16.8MB) (MD5: 8bc3660801026a4dcd6c8585f6c922bd)</t>
  </si>
  <si>
    <t>20160418.export.CSV.zip (15.0MB) (MD5: c14c04d05d126d09c900e0c6be5865f5)</t>
  </si>
  <si>
    <t>20160417.export.CSV.zip (8.7MB) (MD5: 379f1a921651a58dcb2d9491e9f21609)</t>
  </si>
  <si>
    <t>20160416.export.CSV.zip (9.6MB) (MD5: 8abb58944c3404501a130e8f0843fff4)</t>
  </si>
  <si>
    <t>20160415.export.CSV.zip (15.1MB) (MD5: 1d8d3c2c5797c8a902eed3844ad9805c)</t>
  </si>
  <si>
    <t>20160414.export.CSV.zip (15.8MB) (MD5: 616753a6f939193fff88bc067f4cdd4a)</t>
  </si>
  <si>
    <t>20160413.export.CSV.zip (16.2MB) (MD5: 5f24bac99ac032b66f7b5419abed374d)</t>
  </si>
  <si>
    <t>20160412.export.CSV.zip (15.5MB) (MD5: 3ddb594193da9a4423ac4d746ab57c08)</t>
  </si>
  <si>
    <t>20160411.export.CSV.zip (14.0MB) (MD5: e9747317cdb089e02bd409bd3b3c092a)</t>
  </si>
  <si>
    <t>20160410.export.CSV.zip (9.0MB) (MD5: 902fcb7c9a561399ac2717d97bf14cdf)</t>
  </si>
  <si>
    <t>20160409.export.CSV.zip (10.0MB) (MD5: f627437b51713c2e76d2dcab491e8a0d)</t>
  </si>
  <si>
    <t>20160408.export.CSV.zip (15.9MB) (MD5: 57da9275c273ea44a66a84c0c8433e6b)</t>
  </si>
  <si>
    <t>20160407.export.CSV.zip (16.3MB) (MD5: 2e8e7e1d77112b17a5f21a28e335b745)</t>
  </si>
  <si>
    <t>20160406.export.CSV.zip (15.9MB) (MD5: 77f6461990e14ffd6add1a4e5dc27e10)</t>
  </si>
  <si>
    <t>20160405.export.CSV.zip (15.4MB) (MD5: 0f23fc31fb74966f787b7100e8a2a452)</t>
  </si>
  <si>
    <t>20160404.export.CSV.zip (14.2MB) (MD5: b7275b71f665c698bce213d40e3095ed)</t>
  </si>
  <si>
    <t>20160403.export.CSV.zip (8.6MB) (MD5: 8085d605a26fbef0204cbd7b8b9893c2)</t>
  </si>
  <si>
    <t>20160402.export.CSV.zip (9.7MB) (MD5: 53742b386d9abed67a4eaa13f45f56e7)</t>
  </si>
  <si>
    <t>20160401.export.CSV.zip (14.8MB) (MD5: b75a59b5f6440f303d32d336bb6ffd1e)</t>
  </si>
  <si>
    <t>20160331.export.CSV.zip (16.0MB) (MD5: bca17f8698fe79c4fe5379c4123c0709)</t>
  </si>
  <si>
    <t>20160330.export.CSV.zip (15.8MB) (MD5: 6d621a17634e9c8820f1d60a86bd0ed3)</t>
  </si>
  <si>
    <t>20160329.export.CSV.zip (15.1MB) (MD5: c084ac3baf128bedd05032dba060c140)</t>
  </si>
  <si>
    <t>20160328.export.CSV.zip (12.4MB) (MD5: e2786eaeaa0ca5f59a749200780aec39)</t>
  </si>
  <si>
    <t>20160327.export.CSV.zip (7.7MB) (MD5: e278f2b54f1947e238b5413a968104d5)</t>
  </si>
  <si>
    <t>20160326.export.CSV.zip (8.5MB) (MD5: 2357a27bad77421418414e5700a63ce5)</t>
  </si>
  <si>
    <t>20160325.export.CSV.zip (13.0MB) (MD5: 33680cc8a45f625956005b4fa715c38a)</t>
  </si>
  <si>
    <t>20160324.export.CSV.zip (15.6MB) (MD5: 37176c20c9d3aaf7da17f39f15043d86)</t>
  </si>
  <si>
    <t>20160323.export.CSV.zip (16.3MB) (MD5: f2d203d8cd8b9f7eec518c2928f8cfef)</t>
  </si>
  <si>
    <t>20160322.export.CSV.zip (15.8MB) (MD5: 4f55819d15bad24a43529aaf1e5cb3ad)</t>
  </si>
  <si>
    <t>20160321.export.CSV.zip (13.8MB) (MD5: d57c011420920734f89ad9f9738a9186)</t>
  </si>
  <si>
    <t>20160320.export.CSV.zip (8.1MB) (MD5: d6f6b21852be98b4612794dacb87696f)</t>
  </si>
  <si>
    <t>20160319.export.CSV.zip (8.6MB) (MD5: c96658d5767ed95ba20393dbf47ffe19)</t>
  </si>
  <si>
    <t>20160318.export.CSV.zip (14.6MB) (MD5: b7ea59615b8b6f28ba0d127ce5e4229c)</t>
  </si>
  <si>
    <t>20160317.export.CSV.zip (15.6MB) (MD5: 5105c221a95d9595dae90c3a19e2da9b)</t>
  </si>
  <si>
    <t>20160316.export.CSV.zip (16.1MB) (MD5: 22d66bb15501b772cef8281ae8d44eef)</t>
  </si>
  <si>
    <t>20160315.export.CSV.zip (16.1MB) (MD5: 38c0592c749eccee64fa6a7a708230b6)</t>
  </si>
  <si>
    <t>20160314.export.CSV.zip (14.8MB) (MD5: 005733a510f97a787d21f1456e0d07f0)</t>
  </si>
  <si>
    <t>20160313.export.CSV.zip (8.6MB) (MD5: b25c5a4b61ee3cc37c3c76c6fd2a3b60)</t>
  </si>
  <si>
    <t>20160312.export.CSV.zip (9.5MB) (MD5: 36c89570d6300f2feba222a3ae278c5e)</t>
  </si>
  <si>
    <t>20160311.export.CSV.zip (15.2MB) (MD5: 0fbe207be4188c3263cc90025d54a4b8)</t>
  </si>
  <si>
    <t>20160310.export.CSV.zip (16.3MB) (MD5: 386a6cc895f068984fb69e626de5fb73)</t>
  </si>
  <si>
    <t>20160309.export.CSV.zip (16.2MB) (MD5: 0aa7e3f88f7596159a57a09462207753)</t>
  </si>
  <si>
    <t>20160308.export.CSV.zip (15.6MB) (MD5: f0aee8447d4a97bb0d9bba67ddd7b043)</t>
  </si>
  <si>
    <t>20160307.export.CSV.zip (14.3MB) (MD5: 2549960dfdb83f3b6e861d4c4083f9b8)</t>
  </si>
  <si>
    <t>20160306.export.CSV.zip (8.9MB) (MD5: eb3fecfc6873add19cb8acb883e5bea5)</t>
  </si>
  <si>
    <t>20160305.export.CSV.zip (9.3MB) (MD5: 0eae492166c71091b58f8c16f6d888bc)</t>
  </si>
  <si>
    <t>20160304.export.CSV.zip (15.5MB) (MD5: d15b4b885a41a6cd879a8395ffaa4f1f)</t>
  </si>
  <si>
    <t>20160303.export.CSV.zip (16.4MB) (MD5: 3bca550d16421f3107c0ba1c544f8adc)</t>
  </si>
  <si>
    <t>20160302.export.CSV.zip (16.8MB) (MD5: 0f4a19552de0f723a242ab78ef1922c0)</t>
  </si>
  <si>
    <t>20160301.export.CSV.zip (15.8MB) (MD5: 1a3edd09f96f1b4366b9865d1943338e)</t>
  </si>
  <si>
    <t>20160229.export.CSV.zip (14.0MB) (MD5: 1e016ecdcb1595c456e0665844bb0923)</t>
  </si>
  <si>
    <t>20160228.export.CSV.zip (8.9MB) (MD5: 8118e20486f59f5405f78a3b2c4115ca)</t>
  </si>
  <si>
    <t>20160227.export.CSV.zip (10.4MB) (MD5: 89a90e00054dc3243a59bc21c06566fc)</t>
  </si>
  <si>
    <t>20160226.export.CSV.zip (16.0MB) (MD5: 682fd83c8cc4c9f46e400ab5414da132)</t>
  </si>
  <si>
    <t>20160225.export.CSV.zip (16.8MB) (MD5: 0f712d7fd7dbf197f876f6a9b27b355a)</t>
  </si>
  <si>
    <t>20160224.export.CSV.zip (16.8MB) (MD5: 5a9c7324ce341b7760826cf9babe17fb)</t>
  </si>
  <si>
    <t>20160223.export.CSV.zip (16.2MB) (MD5: 1f6c8b177ca980a6b8a57e2699f72d08)</t>
  </si>
  <si>
    <t>20160222.export.CSV.zip (14.4MB) (MD5: 91141c7c91971919c942ccfe24bbd711)</t>
  </si>
  <si>
    <t>20160221.export.CSV.zip (9.5MB) (MD5: f94f2eec963bff046c56bf75a608c07b)</t>
  </si>
  <si>
    <t>20160220.export.CSV.zip (10.6MB) (MD5: 0965c564bba7ba894da9e6dc2b81213d)</t>
  </si>
  <si>
    <t>20160219.export.CSV.zip (16.6MB) (MD5: 4e741d8287bf6d30f22185480131ff1a)</t>
  </si>
  <si>
    <t>20160218.export.CSV.zip (17.1MB) (MD5: 18ef67a75b7719c852d831e0ae1b34b6)</t>
  </si>
  <si>
    <t>20160217.export.CSV.zip (16.8MB) (MD5: 755f1d185de845282b66953bc24a784a)</t>
  </si>
  <si>
    <t>20160216.export.CSV.zip (16.2MB) (MD5: 94787ad1d5ad8ffc2f4a1da0d9b94f8f)</t>
  </si>
  <si>
    <t>20160215.export.CSV.zip (13.6MB) (MD5: 189d944990ff469e46fb10d19d9ffc01)</t>
  </si>
  <si>
    <t>20160214.export.CSV.zip (9.4MB) (MD5: f87204c38be770b071ec4f34ea8ee40f)</t>
  </si>
  <si>
    <t>20160213.export.CSV.zip (10.9MB) (MD5: 66666fd802a783e8692fde412315a8fa)</t>
  </si>
  <si>
    <t>20160212.export.CSV.zip (16.3MB) (MD5: 59b035265dc425b7b5393b27cf181b24)</t>
  </si>
  <si>
    <t>20160211.export.CSV.zip (16.7MB) (MD5: 3cfa4a7d2fe96434758db1cab1cfb0bb)</t>
  </si>
  <si>
    <t>20160210.export.CSV.zip (15.9MB) (MD5: 3deb2af8be36efde82a51108b65bc55c)</t>
  </si>
  <si>
    <t>20160209.export.CSV.zip (15.1MB) (MD5: 9702a3fecebe43363861321c66156902)</t>
  </si>
  <si>
    <t>20160208.export.CSV.zip (13.4MB) (MD5: 5557b8a6c8c31f356d67a0e2b80ba1d9)</t>
  </si>
  <si>
    <t>20160207.export.CSV.zip (8.2MB) (MD5: 77c80fc16798261bce6353ec5e7e3fda)</t>
  </si>
  <si>
    <t>20160206.export.CSV.zip (9.4MB) (MD5: 848ef9c940907f235e7b4ce7b3107192)</t>
  </si>
  <si>
    <t>20160205.export.CSV.zip (15.3MB) (MD5: 71b54c78e6dc960a4965e9ae87d8cc33)</t>
  </si>
  <si>
    <t>20160204.export.CSV.zip (16.5MB) (MD5: ebc43f8970df687cd2fe63f98f1f8c44)</t>
  </si>
  <si>
    <t>20160203.export.CSV.zip (15.6MB) (MD5: 666ff8c79766fa32fd9150a876252822)</t>
  </si>
  <si>
    <t>20160202.export.CSV.zip (15.4MB) (MD5: deb75b91a1fcf05054a717f318b60501)</t>
  </si>
  <si>
    <t>20160201.export.CSV.zip (14.3MB) (MD5: dee06c6f2342bb8b110af1061639d62e)</t>
  </si>
  <si>
    <t>20160131.export.CSV.zip (8.1MB) (MD5: 8e8d4cef4aaee57f1461eb1b3bd5f3bf)</t>
  </si>
  <si>
    <t>20160130.export.CSV.zip (9.4MB) (MD5: fe01e107831236783d59e8adbd25646c)</t>
  </si>
  <si>
    <t>20160129.export.CSV.zip (14.3MB) (MD5: e7994f411b9adba751d277d6967f2c5d)</t>
  </si>
  <si>
    <t>20160128.export.CSV.zip (16.0MB) (MD5: 8e46d72005cda1f4328afd669a832c7b)</t>
  </si>
  <si>
    <t>20160127.export.CSV.zip (15.8MB) (MD5: eee1b37debc8c1fb17aecb6208f4712c)</t>
  </si>
  <si>
    <t>20160126.export.CSV.zip (14.8MB) (MD5: 25568c9605c15929ec6d05c7df99c5e8)</t>
  </si>
  <si>
    <t>20160125.export.CSV.zip (13.4MB) (MD5: 9d1c95f735fbd97ee314866d2420e47b)</t>
  </si>
  <si>
    <t>20160124.export.CSV.zip (8.4MB) (MD5: 97d8416c6c95ed0d89dfe1e9c65f8bec)</t>
  </si>
  <si>
    <t>20160123.export.CSV.zip (9.4MB) (MD5: 55333609c580aa9959f346e45672aee5)</t>
  </si>
  <si>
    <t>20160122.export.CSV.zip (15.3MB) (MD5: 41c4d7af28d829bd3acd95c62b75b59b)</t>
  </si>
  <si>
    <t>20160121.export.CSV.zip (16.1MB) (MD5: c190ed54b1df34e499124653c3deec2c)</t>
  </si>
  <si>
    <t>20160120.export.CSV.zip (16.3MB) (MD5: afdf50ca27de6ff753db4e05a8866091)</t>
  </si>
  <si>
    <t>20160119.export.CSV.zip (15.0MB) (MD5: 2b060e5975788b322c252e6b9a0b0d8a)</t>
  </si>
  <si>
    <t>20160118.export.CSV.zip (13.7MB) (MD5: 6e895e5a9fc8a2a295e4898d3e090da9)</t>
  </si>
  <si>
    <t>20160117.export.CSV.zip (9.1MB) (MD5: 8344a65051cda70aa50499b2a6072091)</t>
  </si>
  <si>
    <t>20160116.export.CSV.zip (9.9MB) (MD5: e5b6e67c2433e98ac3784581f717845b)</t>
  </si>
  <si>
    <t>20160115.export.CSV.zip (14.8MB) (MD5: 796ebc97e5e01a2e2f4bf3eb57123fbe)</t>
  </si>
  <si>
    <t>20160114.export.CSV.zip (15.5MB) (MD5: 510bd4fb65f46188433bcf5e8a3aec31)</t>
  </si>
  <si>
    <t>20160113.export.CSV.zip (16.0MB) (MD5: 583d5c165540ae4866c3905be835ad68)</t>
  </si>
  <si>
    <t>20160112.export.CSV.zip (14.7MB) (MD5: 2f260a48e61d1b547d07093030019b9c)</t>
  </si>
  <si>
    <t>20160111.export.CSV.zip (13.4MB) (MD5: 51c1a36021df2f1bca76d4a7c73b09aa)</t>
  </si>
  <si>
    <t>20160110.export.CSV.zip (8.2MB) (MD5: 42cab8e985e996ca2fe598ec89a04458)</t>
  </si>
  <si>
    <t>20160109.export.CSV.zip (9.4MB) (MD5: 22f344518b30fecd67f98ee24a68dda4)</t>
  </si>
  <si>
    <t>20160108.export.CSV.zip (14.0MB) (MD5: bd35e2025390a8da6cfaa126e51d2c0c)</t>
  </si>
  <si>
    <t>20160107.export.CSV.zip (14.8MB) (MD5: d996d41057dd6fd79df2c83847ea8c08)</t>
  </si>
  <si>
    <t>20160106.export.CSV.zip (14.8MB) (MD5: 7aaaea45c5899977728d6a78add2bad4)</t>
  </si>
  <si>
    <t>20160105.export.CSV.zip (14.1MB) (MD5: 17d0d8d89d69adf750d0beca1c1ead20)</t>
  </si>
  <si>
    <t>20160104.export.CSV.zip (12.6MB) (MD5: 7c06ca849be48cf93a5c9b10fe18ddeb)</t>
  </si>
  <si>
    <t>20160103.export.CSV.zip (7.4MB) (MD5: bf0f8ebd7ff5ab407bf66f2835155510)</t>
  </si>
  <si>
    <t>20160102.export.CSV.zip (6.9MB) (MD5: eb7f09dca80a24877c93aad69903916f)</t>
  </si>
  <si>
    <t>20160101.export.CSV.zip (7.3MB) (MD5: ec180950b63379068ced73f2b64fc24d)</t>
  </si>
  <si>
    <t>20151231.export.CSV.zip (10.5MB) (MD5: e221fc4a9553d62188849c2133470c7a)</t>
  </si>
  <si>
    <t>20151230.export.CSV.zip (11.4MB) (MD5: 24415e57971005b7e8ed58f7d05de263)</t>
  </si>
  <si>
    <t>20151229.export.CSV.zip (10.7MB) (MD5: d5c752af0fc5eb4ca757e6c0d49ba9bb)</t>
  </si>
  <si>
    <t>20151228.export.CSV.zip (9.8MB) (MD5: 20b1c7a5370df332f6a06c4305dd2457)</t>
  </si>
  <si>
    <t>20151227.export.CSV.zip (6.7MB) (MD5: 21bf3833e79c46dd03540b71aec3e4a9)</t>
  </si>
  <si>
    <t>20151226.export.CSV.zip (6.3MB) (MD5: d0e84899cb3b3078320208385d1f4608)</t>
  </si>
  <si>
    <t>20151225.export.CSV.zip (6.6MB) (MD5: d1be317fc59685d3f40ec2ec1824a12b)</t>
  </si>
  <si>
    <t>20151224.export.CSV.zip (10.3MB) (MD5: 3d2316126911b7743a789ff57182dab3)</t>
  </si>
  <si>
    <t>20151223.export.CSV.zip (12.7MB) (MD5: 1b789bf7560ea5ca91b985d024d6b5fc)</t>
  </si>
  <si>
    <t>20151222.export.CSV.zip (12.8MB) (MD5: d6fd3beff40be0c5b3a51f8b885250b4)</t>
  </si>
  <si>
    <t>20151221.export.CSV.zip (11.9MB) (MD5: 7e617e66fa526db5fdebfe40e5d76438)</t>
  </si>
  <si>
    <t>20151220.export.CSV.zip (7.5MB) (MD5: 784599d937ddd605ba9c153f2eb25a31)</t>
  </si>
  <si>
    <t>20151219.export.CSV.zip (8.7MB) (MD5: e8c14b95f266ce889f2b347d21a22d76)</t>
  </si>
  <si>
    <t>20151218.export.CSV.zip (13.9MB) (MD5: a38a1e43bed367461ce63b039bb7acc4)</t>
  </si>
  <si>
    <t>20151217.export.CSV.zip (15.1MB) (MD5: 50b5081061029cda536202e63ac13358)</t>
  </si>
  <si>
    <t>20151216.export.CSV.zip (15.2MB) (MD5: c071bc88be94699ce41182da8056b511)</t>
  </si>
  <si>
    <t>20151215.export.CSV.zip (14.9MB) (MD5: 2d52ee82fb89c8d35c69f3a1598065e1)</t>
  </si>
  <si>
    <t>20151214.export.CSV.zip (13.5MB) (MD5: 88a06216b99921993e121c5ff1cfe33c)</t>
  </si>
  <si>
    <t>20151213.export.CSV.zip (8.0MB) (MD5: 4764c0e486946508e3f4f578167bb423)</t>
  </si>
  <si>
    <t>20151212.export.CSV.zip (9.3MB) (MD5: 233f2d7faede753c5eeb2fb8b625a2c2)</t>
  </si>
  <si>
    <t>20151211.export.CSV.zip (14.9MB) (MD5: 899ec4435db31bb4837c21ffb7cda7fe)</t>
  </si>
  <si>
    <t>20151210.export.CSV.zip (16.0MB) (MD5: db92a82c475d58b8921e04eaa704c3a1)</t>
  </si>
  <si>
    <t>20151209.export.CSV.zip (16.6MB) (MD5: 9a96c9913b85d0d11ec23f1b6c689654)</t>
  </si>
  <si>
    <t>20151208.export.CSV.zip (15.3MB) (MD5: d0b9f381ea2b05f0b5ddfa2ef8855d7c)</t>
  </si>
  <si>
    <t>20151207.export.CSV.zip (14.1MB) (MD5: f5628675ee33d23690f7255729c9e7bc)</t>
  </si>
  <si>
    <t>20151206.export.CSV.zip (8.5MB) (MD5: a7ef508f464b7860d46444301de5a2de)</t>
  </si>
  <si>
    <t>20151205.export.CSV.zip (9.5MB) (MD5: 5320610c6af522072ed302d1a5364411)</t>
  </si>
  <si>
    <t>20151204.export.CSV.zip (15.1MB) (MD5: edc1f66b3d9f72ee5ceda9634ce6cc9f)</t>
  </si>
  <si>
    <t>20151203.export.CSV.zip (15.8MB) (MD5: dd418b0f676f8d7da9e2a447091c3871)</t>
  </si>
  <si>
    <t>20151202.export.CSV.zip (15.8MB) (MD5: e9dd9655ad0228fcb20b04fa028f2b35)</t>
  </si>
  <si>
    <t>20151201.export.CSV.zip (15.2MB) (MD5: f8cb69c608c5d78074ab5ec2e379cdac)</t>
  </si>
  <si>
    <t>20151130.export.CSV.zip (13.5MB) (MD5: bf74a8b9aa2242df37919ea0cf50de46)</t>
  </si>
  <si>
    <t>20151129.export.CSV.zip (8.1MB) (MD5: e306b83c11831926cedd8771f8a58c4f)</t>
  </si>
  <si>
    <t>20151128.export.CSV.zip (8.3MB) (MD5: 6af70f5911acd6d74eded7ab78830828)</t>
  </si>
  <si>
    <t>20151127.export.CSV.zip (12.0MB) (MD5: 4af4888a83fc35ef006ae1f4cd75924c)</t>
  </si>
  <si>
    <t>20151126.export.CSV.zip (12.8MB) (MD5: e4cf3aa63702d2df90b837c8abbe215a)</t>
  </si>
  <si>
    <t>20151125.export.CSV.zip (16.4MB) (MD5: f104bddf23d22e44e6d2e28e7baf2d6a)</t>
  </si>
  <si>
    <t>20151124.export.CSV.zip (16.1MB) (MD5: aec9cb5e7569e4a5b572688b8f5785d5)</t>
  </si>
  <si>
    <t>20151123.export.CSV.zip (13.8MB) (MD5: a55327c4d8d33d0d3d661383a6b5772d)</t>
  </si>
  <si>
    <t>20151122.export.CSV.zip (8.4MB) (MD5: 514e11538cb3caadf9d0a9c4e892ecba)</t>
  </si>
  <si>
    <t>20151121.export.CSV.zip (9.7MB) (MD5: 57d180edca5952123aa31c7ed4de5c23)</t>
  </si>
  <si>
    <t>20151120.export.CSV.zip (16.1MB) (MD5: abfcb46a7bbfcc6a8d3dc36fbc628420)</t>
  </si>
  <si>
    <t>20151119.export.CSV.zip (16.7MB) (MD5: 68fbb7d7933d305a2b73fa7872ac5939)</t>
  </si>
  <si>
    <t>20151118.export.CSV.zip (16.7MB) (MD5: 5e9f9adbecb73cae16669cd510a882d7)</t>
  </si>
  <si>
    <t>20151117.export.CSV.zip (16.4MB) (MD5: 1330601ad55f28106c5a38a35a5cd291)</t>
  </si>
  <si>
    <t>20151116.export.CSV.zip (14.6MB) (MD5: f31ee4e5459ccd48b31e97a827c34aaa)</t>
  </si>
  <si>
    <t>20151115.export.CSV.zip (8.4MB) (MD5: 067fe669ff290963d7ca5daefd8904cb)</t>
  </si>
  <si>
    <t>20151114.export.CSV.zip (9.4MB) (MD5: 1f7c88f458a1b38b84f232d0c7529b71)</t>
  </si>
  <si>
    <t>20151113.export.CSV.zip (15.0MB) (MD5: 4bcd264aafd1138f0f321b53ef4e99c8)</t>
  </si>
  <si>
    <t>20151112.export.CSV.zip (15.7MB) (MD5: 22a1105aef3a89b6fe2a30b356ae3535)</t>
  </si>
  <si>
    <t>20151111.export.CSV.zip (15.5MB) (MD5: 181012f1f690da400bbd112642c294cc)</t>
  </si>
  <si>
    <t>20151110.export.CSV.zip (15.4MB) (MD5: 6661ed43cc103cb6d70cf557c00e9a3b)</t>
  </si>
  <si>
    <t>20151109.export.CSV.zip (13.7MB) (MD5: c3696710d381312e632e2d65ae553178)</t>
  </si>
  <si>
    <t>20151108.export.CSV.zip (8.2MB) (MD5: e2ca6b9bbc09c4bdcb0173156600079c)</t>
  </si>
  <si>
    <t>20151107.export.CSV.zip (8.9MB) (MD5: 0d4172c9569c41b0091e12fa841fc7df)</t>
  </si>
  <si>
    <t>20151106.export.CSV.zip (15.0MB) (MD5: 5926315e3804e5f4a7f279178ad11740)</t>
  </si>
  <si>
    <t>20151105.export.CSV.zip (16.0MB) (MD5: ebb0a32b1b6a4a72ef016001fe187f1c)</t>
  </si>
  <si>
    <t>20151104.export.CSV.zip (16.2MB) (MD5: 334a676b3b97f5a0ccfb3017aa4b1a77)</t>
  </si>
  <si>
    <t>20151103.export.CSV.zip (14.7MB) (MD5: d2bfc8acdb95b8aa5cdb5acb5056d22e)</t>
  </si>
  <si>
    <t>20151102.export.CSV.zip (13.3MB) (MD5: d380362e0a028bcb09f7e4220e06c314)</t>
  </si>
  <si>
    <t>20151101.export.CSV.zip (7.7MB) (MD5: 0b9c04c75cc8e56ef6f149505e88de79)</t>
  </si>
  <si>
    <t>20151031.export.CSV.zip (8.8MB) (MD5: 050d1d7d37e75a4035a6de1f0031f6a2)</t>
  </si>
  <si>
    <t>20151030.export.CSV.zip (14.9MB) (MD5: 0f226ff676d076c73d2618878b9cd121)</t>
  </si>
  <si>
    <t>20151029.export.CSV.zip (16.1MB) (MD5: 362c7a20fe0dae442c168db95efbb120)</t>
  </si>
  <si>
    <t>20151028.export.CSV.zip (15.9MB) (MD5: ddf2111ffb9d48ffe978fc3972c47b1e)</t>
  </si>
  <si>
    <t>20151027.export.CSV.zip (15.6MB) (MD5: 16996c91828ff4f8dc75b0e55219e628)</t>
  </si>
  <si>
    <t>20151026.export.CSV.zip (14.2MB) (MD5: 085a081482fb444cd89d4197969a21bd)</t>
  </si>
  <si>
    <t>20151025.export.CSV.zip (8.3MB) (MD5: aa5fe654964b4551c495b4f6a27d28f1)</t>
  </si>
  <si>
    <t>20151024.export.CSV.zip (9.5MB) (MD5: 3a90b1f024a607913294eda4a25c3c56)</t>
  </si>
  <si>
    <t>20151023.export.CSV.zip (17.0MB) (MD5: eb813b232f2cec0d1e2675a787489a71)</t>
  </si>
  <si>
    <t>20151022.export.CSV.zip (1.7MB) (MD5: b20c421a0b4810950ac856a49e2f26c3)</t>
  </si>
  <si>
    <t>20151021.export.CSV.zip (3.1MB) (MD5: 953c1bffb5c0949283695f440b1fa854)</t>
  </si>
  <si>
    <t>20151020.export.CSV.zip (15.7MB) (MD5: 05faf5e3e36168299f57aa7abbcc05de)</t>
  </si>
  <si>
    <t>20151019.export.CSV.zip (14.0MB) (MD5: 3b1ae236ae0cb311d8089c8f36a388d9)</t>
  </si>
  <si>
    <t>20151018.export.CSV.zip (8.1MB) (MD5: b6998ffa376cd1a38ceb27093a515691)</t>
  </si>
  <si>
    <t>20151017.export.CSV.zip (9.1MB) (MD5: bf23301ff769389afa5db72aae0c84c7)</t>
  </si>
  <si>
    <t>20151016.export.CSV.zip (15.3MB) (MD5: 6e2b1bb84894581569f75cab03a62e7b)</t>
  </si>
  <si>
    <t>20151015.export.CSV.zip (15.6MB) (MD5: b5c8127e16408ce16f32b88688f4e833)</t>
  </si>
  <si>
    <t>20151014.export.CSV.zip (15.8MB) (MD5: 6c46471eef29b1f7023e286b49cb9926)</t>
  </si>
  <si>
    <t>20151013.export.CSV.zip (15.3MB) (MD5: 8bbf2330d8ae96c747d14833a2795c2e)</t>
  </si>
  <si>
    <t>20151012.export.CSV.zip (13.5MB) (MD5: 0572754b396d785c222bcee18c8674bf)</t>
  </si>
  <si>
    <t>20151011.export.CSV.zip (8.5MB) (MD5: 51d8b04375e4c413bb54d469923beaa0)</t>
  </si>
  <si>
    <t>20151010.export.CSV.zip (9.3MB) (MD5: e99e7e11a42e7c0e58fbb3dca7396a42)</t>
  </si>
  <si>
    <t>20151009.export.CSV.zip (15.0MB) (MD5: 5a7bb76f2c50d649ca14402a85373483)</t>
  </si>
  <si>
    <t>20151008.export.CSV.zip (15.8MB) (MD5: d37bc1373480d1206ba1ce4a705eaae2)</t>
  </si>
  <si>
    <t>20151007.export.CSV.zip (15.9MB) (MD5: 37489472c15a5dce28e2b046329f564a)</t>
  </si>
  <si>
    <t>20151006.export.CSV.zip (15.3MB) (MD5: b976d8b6ca4f9fd0adfd1e1a93966868)</t>
  </si>
  <si>
    <t>20151005.export.CSV.zip (13.7MB) (MD5: aedc7f011ea72b53b41989abda994455)</t>
  </si>
  <si>
    <t>20151004.export.CSV.zip (8.1MB) (MD5: e76ce2a618f57a8f0bba328fbe6751da)</t>
  </si>
  <si>
    <t>20151003.export.CSV.zip (9.2MB) (MD5: 65a4b96c63ec14915f6feab0c13e9111)</t>
  </si>
  <si>
    <t>20151002.export.CSV.zip (15.1MB) (MD5: cb9addca455ab915cf277136e5684c3c)</t>
  </si>
  <si>
    <t>20151001.export.CSV.zip (16.1MB) (MD5: 39436cd92ce22114528efd190f4f009e)</t>
  </si>
  <si>
    <t>20150930.export.CSV.zip (16.1MB) (MD5: 7fbf7b1264058f8d55a567de70eac089)</t>
  </si>
  <si>
    <t>20150929.export.CSV.zip (15.2MB) (MD5: 4ca3731de4b610498b6d8f8ea3cdc99c)</t>
  </si>
  <si>
    <t>20150928.export.CSV.zip (13.7MB) (MD5: 75b05c06f6e275ea70232bd2f7a43b23)</t>
  </si>
  <si>
    <t>20150927.export.CSV.zip (8.0MB) (MD5: 0fa3581fa81967341b5f96cd3c04a250)</t>
  </si>
  <si>
    <t>20150926.export.CSV.zip (8.7MB) (MD5: dd58767fba579a2ded5aa128253d07d6)</t>
  </si>
  <si>
    <t>20150925.export.CSV.zip (14.4MB) (MD5: 713fb08956d2e036490866f0fea2fb85)</t>
  </si>
  <si>
    <t>20150924.export.CSV.zip (15.2MB) (MD5: 87aea40779bdd44ae228bfa60aa83b34)</t>
  </si>
  <si>
    <t>20150923.export.CSV.zip (15.7MB) (MD5: 17c570738cdfe69822355207703d0f2b)</t>
  </si>
  <si>
    <t>20150922.export.CSV.zip (16.2MB) (MD5: 178e9b581cfec9bdd9761ee9acfb4066)</t>
  </si>
  <si>
    <t>20150921.export.CSV.zip (14.3MB) (MD5: 6dea446a3c00baaa0e12c7165c3c265a)</t>
  </si>
  <si>
    <t>20150920.export.CSV.zip (8.2MB) (MD5: 2988414b5f2a63ec54bd939ce4e95279)</t>
  </si>
  <si>
    <t>20150919.export.CSV.zip (9.2MB) (MD5: 348a2f5fcd550bffceb6aaf81d7edbc8)</t>
  </si>
  <si>
    <t>20150918.export.CSV.zip (14.9MB) (MD5: 7f74525f4085e3caeb54ae372ac20394)</t>
  </si>
  <si>
    <t>20150917.export.CSV.zip (16.0MB) (MD5: c238a8fd82b5c2419d3b0058d52fe2ed)</t>
  </si>
  <si>
    <t>20150916.export.CSV.zip (16.2MB) (MD5: e401b0b5e99786c04dd15a8eec720642)</t>
  </si>
  <si>
    <t>20150915.export.CSV.zip (15.4MB) (MD5: 5fc1fcf95bb6e15f0510d874523e2b69)</t>
  </si>
  <si>
    <t>20150914.export.CSV.zip (13.9MB) (MD5: 4d6bc0e187ad9e5e986aab870b40a737)</t>
  </si>
  <si>
    <t>20150913.export.CSV.zip (8.0MB) (MD5: 21f1b0a209e234b53f350d5554d357a5)</t>
  </si>
  <si>
    <t>20150912.export.CSV.zip (8.7MB) (MD5: 6d598eedfe3c7ff8d0ee752150f7634e)</t>
  </si>
  <si>
    <t>20150911.export.CSV.zip (15.1MB) (MD5: a0cb002f324f7bde0f9b5dbe907056a9)</t>
  </si>
  <si>
    <t>20150910.export.CSV.zip (15.6MB) (MD5: 2fbe83193862becc61ff750396bcf997)</t>
  </si>
  <si>
    <t>20150909.export.CSV.zip (16.2MB) (MD5: 19626d2acece5709bcb5748e2c4aa38f)</t>
  </si>
  <si>
    <t>20150908.export.CSV.zip (15.0MB) (MD5: 4a5f856301a83392ebf7651dd9685a69)</t>
  </si>
  <si>
    <t>20150907.export.CSV.zip (11.5MB) (MD5: 234390c343d559ef2d471a05285a801c)</t>
  </si>
  <si>
    <t>20150906.export.CSV.zip (8.0MB) (MD5: da85ac9e4627c9b3c8defb4aa3e45d9f)</t>
  </si>
  <si>
    <t>20150905.export.CSV.zip (8.9MB) (MD5: c3234e2fa950c3584a16c3ce0d306ba0)</t>
  </si>
  <si>
    <t>20150904.export.CSV.zip (14.4MB) (MD5: a6b56ca64221b0120ebd4d70cc86992c)</t>
  </si>
  <si>
    <t>20150903.export.CSV.zip (15.4MB) (MD5: 0d5837691ab765df44aa6016c923ee49)</t>
  </si>
  <si>
    <t>20150902.export.CSV.zip (15.3MB) (MD5: 9c3b4f1b7b117b490c5d2d1f2ee4d4e8)</t>
  </si>
  <si>
    <t>20150901.export.CSV.zip (14.9MB) (MD5: 07fa094c549956125f397b354d6be664)</t>
  </si>
  <si>
    <t>20150831.export.CSV.zip (12.8MB) (MD5: c22566ff661077e01df5edc4f677be70)</t>
  </si>
  <si>
    <t>20150830.export.CSV.zip (7.8MB) (MD5: b7032b0627d001e134990af73f9a216a)</t>
  </si>
  <si>
    <t>20150829.export.CSV.zip (8.8MB) (MD5: bda5c54a0f45c92c6ff7938398d31699)</t>
  </si>
  <si>
    <t>20150828.export.CSV.zip (14.0MB) (MD5: 76459bc121c019457d5459f3e044ffd5)</t>
  </si>
  <si>
    <t>20150827.export.CSV.zip (14.8MB) (MD5: b6c8b98aa18a56dfe33ac9592f361b0c)</t>
  </si>
  <si>
    <t>20150826.export.CSV.zip (15.0MB) (MD5: ea670bf1ad98bbd32a9c053f7dd345cb)</t>
  </si>
  <si>
    <t>20150825.export.CSV.zip (14.4MB) (MD5: 7eb47a64491734070efd4231b7e0d827)</t>
  </si>
  <si>
    <t>20150824.export.CSV.zip (13.0MB) (MD5: 019d505889e8e77168b340a58769d89a)</t>
  </si>
  <si>
    <t>20150823.export.CSV.zip (10.7MB) (MD5: a47d5125c1fc5d5384313b602068015f)</t>
  </si>
  <si>
    <t>20150822.export.CSV.zip (8.8MB) (MD5: b161fbff2b6e66fdc893dd67e4412d06)</t>
  </si>
  <si>
    <t>20150821.export.CSV.zip (14.0MB) (MD5: 16a6bbfa409659a5aa8a9b493121dce5)</t>
  </si>
  <si>
    <t>20150820.export.CSV.zip (14.6MB) (MD5: 385b4ddae977dd9b42e6418bbb5a009c)</t>
  </si>
  <si>
    <t>20150819.export.CSV.zip (14.9MB) (MD5: 678e20ae88c34355eda908f40ac639c5)</t>
  </si>
  <si>
    <t>20150818.export.CSV.zip (14.3MB) (MD5: 626654c9fe17a790205a80db3e6bbf94)</t>
  </si>
  <si>
    <t>20150817.export.CSV.zip (12.8MB) (MD5: 5a724836bf2429a759dbd71c5ceac2bf)</t>
  </si>
  <si>
    <t>20150816.export.CSV.zip (7.8MB) (MD5: 176e7d7cd78043c57fa9ac4cf7d72092)</t>
  </si>
  <si>
    <t>20150815.export.CSV.zip (8.6MB) (MD5: 7503c01e244a4a3732365d559b6f0481)</t>
  </si>
  <si>
    <t>20150814.export.CSV.zip (13.8MB) (MD5: 048312fe8f56e837a386ef3c52eb8e89)</t>
  </si>
  <si>
    <t>20150813.export.CSV.zip (14.7MB) (MD5: fe626b7162e52fb9c1a59fe8a1915b00)</t>
  </si>
  <si>
    <t>20150812.export.CSV.zip (14.3MB) (MD5: 24f6ca422262f87736cdb53c97041843)</t>
  </si>
  <si>
    <t>20150811.export.CSV.zip (14.1MB) (MD5: de5f57596973d32db607a30710a57e9e)</t>
  </si>
  <si>
    <t>20150810.export.CSV.zip (12.6MB) (MD5: ebfde0cc910a41d7a4b007289dfc33d1)</t>
  </si>
  <si>
    <t>20150809.export.CSV.zip (7.5MB) (MD5: ba263f2dc2db5e36ca20b8cf94dedc77)</t>
  </si>
  <si>
    <t>20150808.export.CSV.zip (8.6MB) (MD5: 2e7fa5df55e1adef1d396b075dec7a42)</t>
  </si>
  <si>
    <t>20150807.export.CSV.zip (14.1MB) (MD5: 61e00dca089d47a4848aa2504c1e802b)</t>
  </si>
  <si>
    <t>20150806.export.CSV.zip (15.0MB) (MD5: 2c709f785624a15c9e6052e26910f532)</t>
  </si>
  <si>
    <t>20150805.export.CSV.zip (15.0MB) (MD5: fd8ea09597c704c67bd7178b485c3034)</t>
  </si>
  <si>
    <t>20150804.export.CSV.zip (14.2MB) (MD5: 3221f865dc263416f754a230808b7929)</t>
  </si>
  <si>
    <t>20150803.export.CSV.zip (12.9MB) (MD5: 7ed342d13851eb4e8e6b6da05a5b2e28)</t>
  </si>
  <si>
    <t>20150802.export.CSV.zip (7.8MB) (MD5: 1dc8d2e843fb951a6f26b53fedd04c0f)</t>
  </si>
  <si>
    <t>20150801.export.CSV.zip (8.9MB) (MD5: 3c1c7a17ff3ccd33894daf5e03f7377b)</t>
  </si>
  <si>
    <t>20150731.export.CSV.zip (14.5MB) (MD5: 39024bf55ad40973aa0f27dd7f17dfbb)</t>
  </si>
  <si>
    <t>20150730.export.CSV.zip (15.4MB) (MD5: 654ee59d0662959562d0701ad830a5b3)</t>
  </si>
  <si>
    <t>20150729.export.CSV.zip (15.6MB) (MD5: 4cc89952f52f6064c623044b0728536a)</t>
  </si>
  <si>
    <t>20150728.export.CSV.zip (14.9MB) (MD5: 76e35705fe7acc70e9455633b8d80dda)</t>
  </si>
  <si>
    <t>20150727.export.CSV.zip (13.4MB) (MD5: 04b3b0ee6d8cd9278a860c6277aafe38)</t>
  </si>
  <si>
    <t>20150726.export.CSV.zip (7.7MB) (MD5: 319822ba60b4b97784abbc83cf098be4)</t>
  </si>
  <si>
    <t>20150725.export.CSV.zip (8.6MB) (MD5: c820545c3222b08dfe390ac6d4c717d4)</t>
  </si>
  <si>
    <t>20150724.export.CSV.zip (14.3MB) (MD5: 967aa9ebc99a1867ef955be470ffe4b2)</t>
  </si>
  <si>
    <t>20150723.export.CSV.zip (14.9MB) (MD5: dff49190012eff0d8c9d9a25991709d6)</t>
  </si>
  <si>
    <t>20150722.export.CSV.zip (14.9MB) (MD5: fd2a15cdce24d130c71dc0650ae05e54)</t>
  </si>
  <si>
    <t>20150721.export.CSV.zip (14.6MB) (MD5: ec4c447537e92deef244a8be85dea103)</t>
  </si>
  <si>
    <t>20150720.export.CSV.zip (13.3MB) (MD5: 3a6a962c8698fabb569d202abe12ad97)</t>
  </si>
  <si>
    <t>20150719.export.CSV.zip (7.6MB) (MD5: 983ded2bd3924ccf5133c2ee121fc8ea)</t>
  </si>
  <si>
    <t>20150718.export.CSV.zip (8.4MB) (MD5: c78a420f35ffc870e2a6ecaf587f97f1)</t>
  </si>
  <si>
    <t>20150717.export.CSV.zip (14.1MB) (MD5: 98a76343c7ac32ea43780eff01bf23e4)</t>
  </si>
  <si>
    <t>20150716.export.CSV.zip (15.3MB) (MD5: 22e7a4800e03f3dd6faad0681f4a168b)</t>
  </si>
  <si>
    <t>20150715.export.CSV.zip (15.9MB) (MD5: b14b6eb0fd942b201411d3258ac61bb1)</t>
  </si>
  <si>
    <t>20150714.export.CSV.zip (15.8MB) (MD5: 24e37ec49c0b4514c134e87b8fc50066)</t>
  </si>
  <si>
    <t>20150713.export.CSV.zip (14.3MB) (MD5: 52f6230d568bed3d9c02ace4a3eca4cf)</t>
  </si>
  <si>
    <t>20150712.export.CSV.zip (8.5MB) (MD5: 81bc15f17f608ed04cc2367ef14bef91)</t>
  </si>
  <si>
    <t>20150711.export.CSV.zip (9.2MB) (MD5: 8cd5a9a4d04d1806854ec59e56f0bb18)</t>
  </si>
  <si>
    <t>20150710.export.CSV.zip (15.8MB) (MD5: dc50dc90229488ecd60923e55061b4ca)</t>
  </si>
  <si>
    <t>20150709.export.CSV.zip (16.7MB) (MD5: 79b66a5b48f4976ac85aa209e79962fc)</t>
  </si>
  <si>
    <t>20150708.export.CSV.zip (15.9MB) (MD5: c02c49a0bc9d8a6e5f9031838609c54e)</t>
  </si>
  <si>
    <t>20150707.export.CSV.zip (15.9MB) (MD5: 2e9cccc7e4b98e79c8f564a6d17b9277)</t>
  </si>
  <si>
    <t>20150706.export.CSV.zip (14.8MB) (MD5: d69afffe58ab28b42fdcf6fa542f84d0)</t>
  </si>
  <si>
    <t>20150705.export.CSV.zip (8.8MB) (MD5: e89c740ab230bf17d214062db1dbbf83)</t>
  </si>
  <si>
    <t>20150704.export.CSV.zip (8.3MB) (MD5: 3efdc622f90518f95581608bd030780b)</t>
  </si>
  <si>
    <t>20150703.export.CSV.zip (11.1MB) (MD5: 707fc6cd8d9efcae023be9bedd1a9bf9)</t>
  </si>
  <si>
    <t>20150702.export.CSV.zip (13.3MB) (MD5: cdb49ca3808d1bc7a35130ccfc129bfe)</t>
  </si>
  <si>
    <t>20150701.export.CSV.zip (13.5MB) (MD5: 11d566aea9402ce7cf55e68d6e2fbba1)</t>
  </si>
  <si>
    <t>20150630.export.CSV.zip (13.3MB) (MD5: 4c0cfd14b80612578aa6f2561c5a30c4)</t>
  </si>
  <si>
    <t>20150629.export.CSV.zip (12.5MB) (MD5: 0d11f53de823d848436943f9a46104d7)</t>
  </si>
  <si>
    <t>20150628.export.CSV.zip (7.0MB) (MD5: e5104e0b92e3fce8801f552b08f9a88a)</t>
  </si>
  <si>
    <t>20150627.export.CSV.zip (7.8MB) (MD5: bde53bfcb74e4251495cdbfb71ca8e26)</t>
  </si>
  <si>
    <t>20150626.export.CSV.zip (13.5MB) (MD5: 0c490d3dd3b890701b4b5168788399ae)</t>
  </si>
  <si>
    <t>20150625.export.CSV.zip (13.6MB) (MD5: da0ee1710e5a1c2e72bb03503897bd94)</t>
  </si>
  <si>
    <t>20150624.export.CSV.zip (13.8MB) (MD5: d2a46770ec52a43fce0e38f3abc4e0d2)</t>
  </si>
  <si>
    <t>20150623.export.CSV.zip (13.7MB) (MD5: 65bd978b76b1341cc2b95ee60982b48a)</t>
  </si>
  <si>
    <t>20150622.export.CSV.zip (12.4MB) (MD5: ea63f78f285d931d4cae725ccf1848a8)</t>
  </si>
  <si>
    <t>20150621.export.CSV.zip (7.0MB) (MD5: 78e1d573cc11da2e3dec90601288c8d5)</t>
  </si>
  <si>
    <t>20150620.export.CSV.zip (7.1MB) (MD5: 2fa5b34e523be217e66257e5f4f30325)</t>
  </si>
  <si>
    <t>20150619.export.CSV.zip (12.7MB) (MD5: 344ff5d12416cbc0c6d482d02a95ab1f)</t>
  </si>
  <si>
    <t>20150618.export.CSV.zip (13.8MB) (MD5: 0c292d1b05c36d36c141a83dc0e053d3)</t>
  </si>
  <si>
    <t>20150617.export.CSV.zip (13.2MB) (MD5: b5761a1c82a4391499217040c53ec438)</t>
  </si>
  <si>
    <t>20150616.export.CSV.zip (13.6MB) (MD5: 382770d6dc9eeb4a09cf5b77e36529c8)</t>
  </si>
  <si>
    <t>20150615.export.CSV.zip (12.6MB) (MD5: 1443320dbcf2bccc849905482f8e9f50)</t>
  </si>
  <si>
    <t>20150614.export.CSV.zip (7.1MB) (MD5: 4177f96e92880f0e0b47f2aa7d28ac73)</t>
  </si>
  <si>
    <t>20150613.export.CSV.zip (7.3MB) (MD5: e37cf160dcdf19d0f26c102e49b1d7ff)</t>
  </si>
  <si>
    <t>20150612.export.CSV.zip (12.6MB) (MD5: 31ab858054ac584d391c7d978f4e1c70)</t>
  </si>
  <si>
    <t>20150611.export.CSV.zip (13.8MB) (MD5: fd3bbad18ac0fc6a0cc81dbcc02ea444)</t>
  </si>
  <si>
    <t>20150610.export.CSV.zip (13.7MB) (MD5: 6848aa87ded5d3e60a53cacb8311958b)</t>
  </si>
  <si>
    <t>20150609.export.CSV.zip (13.1MB) (MD5: 194f5db78ff8b2243e15291c23bf1cbb)</t>
  </si>
  <si>
    <t>20150608.export.CSV.zip (12.1MB) (MD5: 5295d0d17a3522a42545dfbdc67accdb)</t>
  </si>
  <si>
    <t>20150607.export.CSV.zip (7.0MB) (MD5: 1ac5393edfc883f4d5591bf93b69197c)</t>
  </si>
  <si>
    <t>20150606.export.CSV.zip (7.3MB) (MD5: c7436c91b2214ccd703a51d5f488c4b2)</t>
  </si>
  <si>
    <t>20150605.export.CSV.zip (12.5MB) (MD5: 201a9aa6bcc001e3ceebf58f4fb3b507)</t>
  </si>
  <si>
    <t>20150604.export.CSV.zip (13.1MB) (MD5: 7c09b6b523753b584aa7ff8629ef9fce)</t>
  </si>
  <si>
    <t>20150603.export.CSV.zip (13.2MB) (MD5: 7419a706f79ac73c6f9beaa304bc3412)</t>
  </si>
  <si>
    <t>20150602.export.CSV.zip (12.6MB) (MD5: f44f03215ece2899dc89f5976e5adef1)</t>
  </si>
  <si>
    <t>20150601.export.CSV.zip (11.8MB) (MD5: 08e488c111ec218c6b0f05417bdcfe93)</t>
  </si>
  <si>
    <t>20150531.export.CSV.zip (6.7MB) (MD5: 996d8b5f0e1ff05752c80eb17f533ac4)</t>
  </si>
  <si>
    <t>20150530.export.CSV.zip (7.2MB) (MD5: fa3b67635234ac4247f38c22a8503983)</t>
  </si>
  <si>
    <t>20150529.export.CSV.zip (12.6MB) (MD5: ee4f2c194080090f4240d33d2a8ce6ad)</t>
  </si>
  <si>
    <t>20150528.export.CSV.zip (13.2MB) (MD5: 43b79d995dd98412d89ecd34f73c8213)</t>
  </si>
  <si>
    <t>20150527.export.CSV.zip (13.4MB) (MD5: 31d1a60436f4489b1b618adae398ea8d)</t>
  </si>
  <si>
    <t>20150526.export.CSV.zip (12.9MB) (MD5: 2da72aae79d8ca9511290562eddd4375)</t>
  </si>
  <si>
    <t>20150525.export.CSV.zip (9.7MB) (MD5: 54710c9ba1a32436785ef37b9103cc60)</t>
  </si>
  <si>
    <t>20150524.export.CSV.zip (7.0MB) (MD5: 6529d9ed69e277c56a9212621f78b20f)</t>
  </si>
  <si>
    <t>20150523.export.CSV.zip (7.4MB) (MD5: 429c8d1b55d90b372727cb9934149219)</t>
  </si>
  <si>
    <t>20150522.export.CSV.zip (13.2MB) (MD5: 7117743ee2cff6d087981c277a6d7198)</t>
  </si>
  <si>
    <t>20150521.export.CSV.zip (14.1MB) (MD5: 72710396d7408de29cd1680b4aef8f19)</t>
  </si>
  <si>
    <t>20150520.export.CSV.zip (14.2MB) (MD5: 7470f305bde4ad15b6f8c96eb1b7f378)</t>
  </si>
  <si>
    <t>20150519.export.CSV.zip (13.6MB) (MD5: f3a25a182a347e31fae1cf1796ed616e)</t>
  </si>
  <si>
    <t>20150518.export.CSV.zip (12.3MB) (MD5: 92f5ca844ffd57725424999199844c20)</t>
  </si>
  <si>
    <t>20150517.export.CSV.zip (7.2MB) (MD5: acb6e5a3c1d895e38bbb717f85efd21e)</t>
  </si>
  <si>
    <t>20150516.export.CSV.zip (7.4MB) (MD5: db6bfb2dd3fdff0a94a62189b52c35c2)</t>
  </si>
  <si>
    <t>20150515.export.CSV.zip (13.1MB) (MD5: 6798d4e39daa3179862d3e5cd3f3f4b9)</t>
  </si>
  <si>
    <t>20150514.export.CSV.zip (14.0MB) (MD5: c9b2fc51273e034ef8cd864e2ea2da95)</t>
  </si>
  <si>
    <t>20150513.export.CSV.zip (14.4MB) (MD5: ab774c76bbe9e4d04f46123bd05918a4)</t>
  </si>
  <si>
    <t>20150512.export.CSV.zip (14.1MB) (MD5: fa0299e580529ee34eca78188ddb8e3d)</t>
  </si>
  <si>
    <t>20150511.export.CSV.zip (12.7MB) (MD5: 78ff45ee3030e19bd5be7e4fcde55715)</t>
  </si>
  <si>
    <t>20150510.export.CSV.zip (6.9MB) (MD5: ccdc36bda5c559b08ef5efa25411ee07)</t>
  </si>
  <si>
    <t>20150509.export.CSV.zip (7.3MB) (MD5: a0914951757a3d378b39db24a0620204)</t>
  </si>
  <si>
    <t>20150508.export.CSV.zip (13.0MB) (MD5: eff12eb337d290ec1c40c0aa4eb87ebc)</t>
  </si>
  <si>
    <t>20150507.export.CSV.zip (13.8MB) (MD5: 0cc2d2b500429cafc3eabe4da2ccda8b)</t>
  </si>
  <si>
    <t>20150506.export.CSV.zip (13.9MB) (MD5: ff5a581b9bec189262141cf0cdca7375)</t>
  </si>
  <si>
    <t>20150505.export.CSV.zip (13.5MB) (MD5: cc3c6411c5fd6d99ada07a7724c68111)</t>
  </si>
  <si>
    <t>20150504.export.CSV.zip (11.9MB) (MD5: 3d6d30ee31b8708007ceffeed2c13503)</t>
  </si>
  <si>
    <t>20150503.export.CSV.zip (6.9MB) (MD5: c6ab647e697888b84c4887bb83919c30)</t>
  </si>
  <si>
    <t>20150502.export.CSV.zip (7.3MB) (MD5: 1f0abc2709f45eccd6b91e3eafe99893)</t>
  </si>
  <si>
    <t>20150501.export.CSV.zip (12.2MB) (MD5: ed351ad662574c633fbb0a3a7c1c8c0b)</t>
  </si>
  <si>
    <t>20150430.export.CSV.zip (14.2MB) (MD5: 1099cc75539f528f8153fb851f220932)</t>
  </si>
  <si>
    <t>20150429.export.CSV.zip (14.4MB) (MD5: c795fbe82a19ff2bc4937f8aa516dc88)</t>
  </si>
  <si>
    <t>20150428.export.CSV.zip (14.2MB) (MD5: 8b48dec581c45619487ba6d9bfb22452)</t>
  </si>
  <si>
    <t>20150427.export.CSV.zip (12.8MB) (MD5: f61250adbb79b4ad17566e4c4d02d7b2)</t>
  </si>
  <si>
    <t>20150426.export.CSV.zip (7.2MB) (MD5: 15a3da891f4b261199554ffffd962f9a)</t>
  </si>
  <si>
    <t>20150425.export.CSV.zip (8.1MB) (MD5: 044bc5e99b45f3f41c3bb35f6bcab9ad)</t>
  </si>
  <si>
    <t>20150424.export.CSV.zip (14.3MB) (MD5: 3dfadac45f5633700501c4a885b0c314)</t>
  </si>
  <si>
    <t>20150423.export.CSV.zip (14.7MB) (MD5: 1cb3b62451f3f3cc55c10c77798e71fd)</t>
  </si>
  <si>
    <t>20150422.export.CSV.zip (14.8MB) (MD5: 863f9f5c92fb667aad8387fbeaad92ac)</t>
  </si>
  <si>
    <t>20150421.export.CSV.zip (14.4MB) (MD5: 567aea89960cb477aa85e376bc2154cf)</t>
  </si>
  <si>
    <t>20150420.export.CSV.zip (13.4MB) (MD5: 29b54c5f77019cb6e39c9494f2de231f)</t>
  </si>
  <si>
    <t>20150419.export.CSV.zip (7.3MB) (MD5: f3fa731ef62fd6cc27acf7e9f43ff7b9)</t>
  </si>
  <si>
    <t>20150418.export.CSV.zip (7.9MB) (MD5: bbfa732f9706006474e51c545756349b)</t>
  </si>
  <si>
    <t>20150417.export.CSV.zip (14.0MB) (MD5: 86d2c3b6ee27cc37edf12c0d698d72a3)</t>
  </si>
  <si>
    <t>20150416.export.CSV.zip (14.4MB) (MD5: ef62714e146e55fdc07f010e6288c0a9)</t>
  </si>
  <si>
    <t>20150415.export.CSV.zip (14.3MB) (MD5: 1d716527c50b437a9dfb2b80765ee1f2)</t>
  </si>
  <si>
    <t>20150414.export.CSV.zip (14.2MB) (MD5: 84b1c966e621850bc77e155943db97ec)</t>
  </si>
  <si>
    <t>20150413.export.CSV.zip (12.7MB) (MD5: c9ab64785fc29637d5f52d2a4aa1be78)</t>
  </si>
  <si>
    <t>20150412.export.CSV.zip (7.6MB) (MD5: ecfe8813279b07d4b06e346d855e2ef7)</t>
  </si>
  <si>
    <t>20150411.export.CSV.zip (8.2MB) (MD5: 30a207c96e056726dd168604794f6be1)</t>
  </si>
  <si>
    <t>20150410.export.CSV.zip (13.2MB) (MD5: abcb36f54b8beb05b1278f7b90c23217)</t>
  </si>
  <si>
    <t>20150409.export.CSV.zip (14.5MB) (MD5: 8ce50f40831c6d968467f0dee5893671)</t>
  </si>
  <si>
    <t>20150408.export.CSV.zip (14.4MB) (MD5: de58ebdab771940c04252102600dc69e)</t>
  </si>
  <si>
    <t>20150407.export.CSV.zip (13.4MB) (MD5: 6127dd56f2f87f1b338174439d74fd39)</t>
  </si>
  <si>
    <t>20150406.export.CSV.zip (11.2MB) (MD5: 4551fffd8e2326ce47b4c9ecc732075e)</t>
  </si>
  <si>
    <t>20150405.export.CSV.zip (7.0MB) (MD5: 122cbf9f63ba3570549f674f96331501)</t>
  </si>
  <si>
    <t>20150404.export.CSV.zip (7.4MB) (MD5: 65e07165375fd354e3190d2b08ca8523)</t>
  </si>
  <si>
    <t>20150403.export.CSV.zip (11.4MB) (MD5: 452456273e602b3a2ed25ba489237f63)</t>
  </si>
  <si>
    <t>20150402.export.CSV.zip (14.2MB) (MD5: 5b56772d02e8fb3576170cca4d7bbec6)</t>
  </si>
  <si>
    <t>20150401.export.CSV.zip (14.6MB) (MD5: 4324fabb14037e34bf7d04b5cc1e145a)</t>
  </si>
  <si>
    <t>20150331.export.CSV.zip (14.3MB) (MD5: b5153e62f0261940df6d4cf67774904c)</t>
  </si>
  <si>
    <t>20150330.export.CSV.zip (13.1MB) (MD5: 50aa13da7efd3033580344127575f376)</t>
  </si>
  <si>
    <t>20150329.export.CSV.zip (7.7MB) (MD5: 3a98eff6b6b8e5ffa5c64b112ab5b0e7)</t>
  </si>
  <si>
    <t>20150328.export.CSV.zip (8.6MB) (MD5: 198573f3a2ee8908fc36e9ceecfc1620)</t>
  </si>
  <si>
    <t>20150327.export.CSV.zip (14.1MB) (MD5: f4cb882e6ec170f042a9c83ca16c4ded)</t>
  </si>
  <si>
    <t>20150326.export.CSV.zip (15.3MB) (MD5: e9c8ef1be59009fe4dead6eb6dc3cf13)</t>
  </si>
  <si>
    <t>20150325.export.CSV.zip (14.9MB) (MD5: 0547a076454cffa25d03b6d2e6ca12f0)</t>
  </si>
  <si>
    <t>20150324.export.CSV.zip (14.6MB) (MD5: 58680ba58eca4df14a16414ee6d51939)</t>
  </si>
  <si>
    <t>20150323.export.CSV.zip (13.3MB) (MD5: f26ad1d2ed7d10731a47877306191e21)</t>
  </si>
  <si>
    <t>20150322.export.CSV.zip (7.6MB) (MD5: 15e7ac885becc141c3a13bac8d386e14)</t>
  </si>
  <si>
    <t>20150321.export.CSV.zip (8.1MB) (MD5: b636e3a9f4022ff122b6abc1cb16dc1a)</t>
  </si>
  <si>
    <t>20150320.export.CSV.zip (13.9MB) (MD5: deb8fae9be195dad8589c45cde74e142)</t>
  </si>
  <si>
    <t>20150319.export.CSV.zip (14.9MB) (MD5: 8166176becdb56018a7462621a082420)</t>
  </si>
  <si>
    <t>20150318.export.CSV.zip (15.1MB) (MD5: f0c7107fb7f26e8b05b34906365e2aa1)</t>
  </si>
  <si>
    <t>20150317.export.CSV.zip (14.6MB) (MD5: cdeb42eb4e1f984de8e846d53c2646a4)</t>
  </si>
  <si>
    <t>20150316.export.CSV.zip (13.3MB) (MD5: bcc98e1ad25650d88a57293ded47faf6)</t>
  </si>
  <si>
    <t>20150315.export.CSV.zip (7.9MB) (MD5: 2c5583ef8545f3d4041c2625d9e3a791)</t>
  </si>
  <si>
    <t>20150314.export.CSV.zip (8.2MB) (MD5: adce967f8fa5d75b9ccbcdda4b595457)</t>
  </si>
  <si>
    <t>20150313.export.CSV.zip (14.0MB) (MD5: bf254b2fb4daeb2ed0958e879c8d3c4d)</t>
  </si>
  <si>
    <t>20150312.export.CSV.zip (15.6MB) (MD5: 2615200baaea2834dbee08981370d2e6)</t>
  </si>
  <si>
    <t>20150311.export.CSV.zip (14.5MB) (MD5: 658070f3d6f01e0778ea3a6ef9de64de)</t>
  </si>
  <si>
    <t>20150310.export.CSV.zip (14.3MB) (MD5: fe312590fbd587bf624b129a9ebd7abb)</t>
  </si>
  <si>
    <t>20150309.export.CSV.zip (14.7MB) (MD5: 879c9c37d9a10d100edca10c8eafdd90)</t>
  </si>
  <si>
    <t>20150308.export.CSV.zip (8.4MB) (MD5: 38561a3179765d05399d1fa19fda0a6c)</t>
  </si>
  <si>
    <t>20150307.export.CSV.zip (8.7MB) (MD5: 1d0c7a209e3beaf4bf216cdcf27ed457)</t>
  </si>
  <si>
    <t>20150306.export.CSV.zip (12.9MB) (MD5: e221ff7e5406a784bb3ab1b96755f78f)</t>
  </si>
  <si>
    <t>20150305.export.CSV.zip (14.4MB) (MD5: 2c7d9a2c9d418fc7dcbf2c03b1136d41)</t>
  </si>
  <si>
    <t>20150304.export.CSV.zip (15.0MB) (MD5: cbe1bf4bee53725b4548c58693b2087f)</t>
  </si>
  <si>
    <t>20150303.export.CSV.zip (14.7MB) (MD5: 51c55ffe3cb2282484dbc41e032dc1e0)</t>
  </si>
  <si>
    <t>20150302.export.CSV.zip (13.0MB) (MD5: 93eec9526d445909a744237e5c1e6afc)</t>
  </si>
  <si>
    <t>20150301.export.CSV.zip (7.5MB) (MD5: 3cf091e84b3de43cedb54c2cc4926d99)</t>
  </si>
  <si>
    <t>20150228.export.CSV.zip (8.4MB) (MD5: 157553977503a3f21ff86e82bb745249)</t>
  </si>
  <si>
    <t>20150227.export.CSV.zip (13.9MB) (MD5: 605b57d1eb6e1f7cbf0d1e91a9e48e3d)</t>
  </si>
  <si>
    <t>20150226.export.CSV.zip (14.9MB) (MD5: 66d7801d5a79d4ed713c85e0e908b31f)</t>
  </si>
  <si>
    <t>20150225.export.CSV.zip (15.0MB) (MD5: e98db9bbc40e8a02bf1bc698c2803498)</t>
  </si>
  <si>
    <t>20150224.export.CSV.zip (14.3MB) (MD5: 547396dd901c376dfdf6046cb9febf4e)</t>
  </si>
  <si>
    <t>20150223.export.CSV.zip (12.8MB) (MD5: 9f1de9057f1b54e1dd8fcdfeb901c26b)</t>
  </si>
  <si>
    <t>20150222.export.CSV.zip (7.7MB) (MD5: fdac22038e4023a2c1c89ea7d90846e7)</t>
  </si>
  <si>
    <t>20150221.export.CSV.zip (8.5MB) (MD5: bf8d1557b98a0e143504ae1165231674)</t>
  </si>
  <si>
    <t>20150220.export.CSV.zip (13.6MB) (MD5: cb6efebc83c15c31a47dda99d762497e)</t>
  </si>
  <si>
    <t>20150219.export.CSV.zip (14.5MB) (MD5: dc31860307fef1a4e10b233ba6f59ef5)</t>
  </si>
  <si>
    <t>20150218.export.CSV.zip (14.4MB) (MD5: 4a2369e14be52f8bedc8971f47088701)</t>
  </si>
  <si>
    <t>20150217.export.CSV.zip (11.9MB) (MD5: 92c2a6e37b60b8a450337fab319e2685)</t>
  </si>
  <si>
    <t>20150216.export.CSV.zip (10.7MB) (MD5: 7d57df2d269dd00af76152338a594c79)</t>
  </si>
  <si>
    <t>20150215.export.CSV.zip (7.0MB) (MD5: 87be7aa5f86c7d29a38a4f9fd884deab)</t>
  </si>
  <si>
    <t>20150214.export.CSV.zip (7.0MB) (MD5: 74655a9b3057a4e371d7cb46fd7ece30)</t>
  </si>
  <si>
    <t>20150213.export.CSV.zip (11.6MB) (MD5: 4d5e776f6cdc2bfa0f4cd95a91323f33)</t>
  </si>
  <si>
    <t>20150212.export.CSV.zip (12.8MB) (MD5: c2d386d134f30c39dc6dd68d529bb8d1)</t>
  </si>
  <si>
    <t>20150211.export.CSV.zip (12.9MB) (MD5: f9d30e2bc974c3f4d81fef27f6e30238)</t>
  </si>
  <si>
    <t>20150210.export.CSV.zip (12.0MB) (MD5: f58b6e19814a257cb34e65c4d9faf945)</t>
  </si>
  <si>
    <t>20150209.export.CSV.zip (11.5MB) (MD5: 91ad3541541795237bc2139e68f850ed)</t>
  </si>
  <si>
    <t>20150208.export.CSV.zip (7.3MB) (MD5: 1bded235850e3488f86665e5d8b5a1da)</t>
  </si>
  <si>
    <t>20150207.export.CSV.zip (7.1MB) (MD5: bc8049191bf64d33db262bd92b774879)</t>
  </si>
  <si>
    <t>20150206.export.CSV.zip (11.9MB) (MD5: d671845a49a0c521e2a48227f6556027)</t>
  </si>
  <si>
    <t>20150205.export.CSV.zip (12.5MB) (MD5: bfd40b3c4d54eb8e5e85e6e78ebbdb01)</t>
  </si>
  <si>
    <t>20150204.export.CSV.zip (12.6MB) (MD5: 62d66fbde4059c364c22aaffd91aedf9)</t>
  </si>
  <si>
    <t>20150203.export.CSV.zip (11.7MB) (MD5: 0fc53f35ee9edf497c60fb6cc0a08254)</t>
  </si>
  <si>
    <t>20150202.export.CSV.zip (11.0MB) (MD5: e94a0c4bf9740a4c192d39e63fa5f089)</t>
  </si>
  <si>
    <t>20150201.export.CSV.zip (7.0MB) (MD5: 5e4094820ec38247bd8a952d1333d562)</t>
  </si>
  <si>
    <t>20150131.export.CSV.zip (7.2MB) (MD5: 03e2d13e0d0663d785a2b8da76700081)</t>
  </si>
  <si>
    <t>20150130.export.CSV.zip (11.3MB) (MD5: 2435eebe6db51739c8f1a589bbea8c32)</t>
  </si>
  <si>
    <t>20150129.export.CSV.zip (12.7MB) (MD5: 3c494428d51730348dc26f7096cd062a)</t>
  </si>
  <si>
    <t>20150128.export.CSV.zip (12.5MB) (MD5: bd2304eff914ee12ddc6d490ee234430)</t>
  </si>
  <si>
    <t>20150127.export.CSV.zip (12.2MB) (MD5: 72187ebbc0e762f30927aff0b23b4c65)</t>
  </si>
  <si>
    <t>20150126.export.CSV.zip (11.3MB) (MD5: fdb9ed30b8701c5b570a2082ea84b6cc)</t>
  </si>
  <si>
    <t>20150125.export.CSV.zip (7.7MB) (MD5: b362b51428cffc508bdb5bcb5f909a29)</t>
  </si>
  <si>
    <t>20150124.export.CSV.zip (7.9MB) (MD5: 061476d0539f7902b3d216789212fc77)</t>
  </si>
  <si>
    <t>20150123.export.CSV.zip (11.8MB) (MD5: d78bdd3021fc8d46bb937051f9b0a79c)</t>
  </si>
  <si>
    <t>20150122.export.CSV.zip (13.0MB) (MD5: e08a43c8732f7f02655d8961727a8e95)</t>
  </si>
  <si>
    <t>20150121.export.CSV.zip (12.6MB) (MD5: 926c70c493f0a182c0d89c218b85d50d)</t>
  </si>
  <si>
    <t>20150120.export.CSV.zip (12.4MB) (MD5: 95490423fec208ab5486ba28d806c153)</t>
  </si>
  <si>
    <t>20150119.export.CSV.zip (11.0MB) (MD5: 35b851fc08577624232d562498e5cf04)</t>
  </si>
  <si>
    <t>20150118.export.CSV.zip (7.5MB) (MD5: 80e106bd2307c04469311f259f7998cb)</t>
  </si>
  <si>
    <t>20150117.export.CSV.zip (7.8MB) (MD5: c1b5a4b6245b6e3d59ceace3c5846526)</t>
  </si>
  <si>
    <t>20150116.export.CSV.zip (11.8MB) (MD5: 7170751ede8e085b6e9cc88c30b74c6f)</t>
  </si>
  <si>
    <t>20150115.export.CSV.zip (12.5MB) (MD5: 05abc0453540f0992efa17638abb845f)</t>
  </si>
  <si>
    <t>20150114.export.CSV.zip (12.4MB) (MD5: ec2efab5ba3357ecc4fd5e9e2fa7a37a)</t>
  </si>
  <si>
    <t>20150113.export.CSV.zip (12.3MB) (MD5: 64e24860370d127842a8f44dac72e1c7)</t>
  </si>
  <si>
    <t>20150112.export.CSV.zip (11.4MB) (MD5: 9e0ceebf0d04e97c1dfa8d2a306b63a7)</t>
  </si>
  <si>
    <t>20150111.export.CSV.zip (7.4MB) (MD5: e41ffe34d4ce192bc682e2a251a8b116)</t>
  </si>
  <si>
    <t>20150110.export.CSV.zip (7.3MB) (MD5: 698edf5d89b6c41ee6d7cd8ba23d49d7)</t>
  </si>
  <si>
    <t>20150109.export.CSV.zip (1.5MB) (MD5: 13568ee1e85f9479c19f79a725c65285)</t>
  </si>
  <si>
    <t>20150108.export.CSV.zip (11.2MB) (MD5: 105559b07c61d8ee30be5b87c330ee5b)</t>
  </si>
  <si>
    <t>20150107.export.CSV.zip (11.3MB) (MD5: 9acacc4b02b20b208cb71d0a4dec434a)</t>
  </si>
  <si>
    <t>20150106.export.CSV.zip (10.3MB) (MD5: bcca3fb2f48898137199c0f90b6e63f8)</t>
  </si>
  <si>
    <t>20150105.export.CSV.zip (9.7MB) (MD5: 714ceb48ffbdd2604b6d1c151af5a85c)</t>
  </si>
  <si>
    <t>20150104.export.CSV.zip (5.8MB) (MD5: d1d125aac5c690f0660cf416ec0bb6bf)</t>
  </si>
  <si>
    <t>20150103.export.CSV.zip (5.5MB) (MD5: ceb740bd2298c14ea597b82aca4286ff)</t>
  </si>
  <si>
    <t>20150102.export.CSV.zip (7.5MB) (MD5: b0b33441a24dcfb10a7fdc7e66dcbd86)</t>
  </si>
  <si>
    <t>20150101.export.CSV.zip (5.8MB) (MD5: 0224202f1b4e07aed20611fde870b165)</t>
  </si>
  <si>
    <t>20141231.export.CSV.zip (8.2MB) (MD5: 83b18986ca3a7ca241e16e9fed5dfc91)</t>
  </si>
  <si>
    <t>20141230.export.CSV.zip (8.9MB) (MD5: a2371c2cf6cb710fa9456347bbc5d798)</t>
  </si>
  <si>
    <t>20141229.export.CSV.zip (8.9MB) (MD5: 0810ee688ea110241d5fa210f8ec6f4c)</t>
  </si>
  <si>
    <t>20141228.export.CSV.zip (5.7MB) (MD5: cb1f0de077becadc3c0a14b724b11955)</t>
  </si>
  <si>
    <t>20141227.export.CSV.zip (5.4MB) (MD5: 70703bcb87112042b5207085d112945b)</t>
  </si>
  <si>
    <t>20141226.export.CSV.zip (6.4MB) (MD5: 24af54095fa0666a2ca08e771636b513)</t>
  </si>
  <si>
    <t>20141225.export.CSV.zip (5.3MB) (MD5: f66ac1227fddd4ebce22cfa4dd0834fa)</t>
  </si>
  <si>
    <t>20141224.export.CSV.zip (8.1MB) (MD5: 7ec159c8b24d4f34591bb6fec2c4154c)</t>
  </si>
  <si>
    <t>20141223.export.CSV.zip (9.5MB) (MD5: 726042ea5473274570298b40dc75696d)</t>
  </si>
  <si>
    <t>20141222.export.CSV.zip (9.8MB) (MD5: afb609a5a1b70411ac906b96bc828c42)</t>
  </si>
  <si>
    <t>20141221.export.CSV.zip (6.5MB) (MD5: 8ab325848b75fbf6381406e071fec95d)</t>
  </si>
  <si>
    <t>20141220.export.CSV.zip (6.5MB) (MD5: a53eb0ece719a8870da9e69df183e5cd)</t>
  </si>
  <si>
    <t>20141219.export.CSV.zip (10.4MB) (MD5: dddadd1f7efbfa4b080085453b57cd1b)</t>
  </si>
  <si>
    <t>20141218.export.CSV.zip (11.9MB) (MD5: 0c8e0da0adcbb19c0e0937f54058e37b)</t>
  </si>
  <si>
    <t>20141217.export.CSV.zip (12.4MB) (MD5: 3c1b16578ce54e9415b54d9f9bfcacf3)</t>
  </si>
  <si>
    <t>20141216.export.CSV.zip (11.6MB) (MD5: c19413217e8bc80a7b5745a097f6d7dd)</t>
  </si>
  <si>
    <t>20141215.export.CSV.zip (11.2MB) (MD5: a914b2b8fa3e987adc9fe7f3817e5b53)</t>
  </si>
  <si>
    <t>20141214.export.CSV.zip (6.6MB) (MD5: f4ec63be7fb8fd585ff8733b560fe812)</t>
  </si>
  <si>
    <t>20141213.export.CSV.zip (6.5MB) (MD5: dcd3360b1e4a90610040276239c63e88)</t>
  </si>
  <si>
    <t>20141212.export.CSV.zip (10.8MB) (MD5: a5204ecddf959bb5d3bc5c95f4445abb)</t>
  </si>
  <si>
    <t>20141211.export.CSV.zip (8.4MB) (MD5: e1ad216af46f16403971aaf78ffa77c9)</t>
  </si>
  <si>
    <t>20141210.export.CSV.zip (12.2MB) (MD5: ae7e8407eadf6a968552fc6de268fccc)</t>
  </si>
  <si>
    <t>20141209.export.CSV.zip (12.0MB) (MD5: 065f5f81293961d7a4dbf92236d87b08)</t>
  </si>
  <si>
    <t>20141208.export.CSV.zip (10.4MB) (MD5: c44500a27c2e0d81d5e6ebb0989b0766)</t>
  </si>
  <si>
    <t>20141207.export.CSV.zip (5.6MB) (MD5: 9d2954200559f426b22ddb7bdef91594)</t>
  </si>
  <si>
    <t>20141206.export.CSV.zip (7.5MB) (MD5: 8b029ce9fe895bac0898ed755a170d92)</t>
  </si>
  <si>
    <t>20141205.export.CSV.zip (10.9MB) (MD5: 08011437abe35503cc6b84e8a1a2fde8)</t>
  </si>
  <si>
    <t>20141204.export.CSV.zip (12.1MB) (MD5: 99cdf541ee0382c766b3549db58636fd)</t>
  </si>
  <si>
    <t>20141203.export.CSV.zip (11.9MB) (MD5: a8d081c94bd86a2455fd7d4bd2352e95)</t>
  </si>
  <si>
    <t>20141202.export.CSV.zip (11.0MB) (MD5: 2be92485bb3d402c786d18451f9fac1e)</t>
  </si>
  <si>
    <t>20141201.export.CSV.zip (10.8MB) (MD5: d6050573a0db180def2bd25f4e4210ed)</t>
  </si>
  <si>
    <t>20141130.export.CSV.zip (6.8MB) (MD5: 8bba432f2ee1cceb9b685e61061c5bb8)</t>
  </si>
  <si>
    <t>20141129.export.CSV.zip (6.3MB) (MD5: 3505252a5849c2a2bb96662d7b5bf297)</t>
  </si>
  <si>
    <t>20141128.export.CSV.zip (8.8MB) (MD5: ee09e2edd50004af91c12370759cda34)</t>
  </si>
  <si>
    <t>20141127.export.CSV.zip (9.0MB) (MD5: 5c15640c626b531cdd0ced903870665b)</t>
  </si>
  <si>
    <t>20141126.export.CSV.zip (11.6MB) (MD5: b1982492c03496226dcbb494d2db560c)</t>
  </si>
  <si>
    <t>20141125.export.CSV.zip (12.0MB) (MD5: 3c166626782722390c5203bb5dbfe8c8)</t>
  </si>
  <si>
    <t>20141124.export.CSV.zip (11.5MB) (MD5: a2e835c941ee744aa2258f64c386950a)</t>
  </si>
  <si>
    <t>20141123.export.CSV.zip (7.4MB) (MD5: cdda21813293f2622b71f0c001b824b6)</t>
  </si>
  <si>
    <t>20141122.export.CSV.zip (7.1MB) (MD5: 8f2fc8b77b44f3fb066ba26bc7c63843)</t>
  </si>
  <si>
    <t>20141121.export.CSV.zip (11.8MB) (MD5: 5ed97887e1b13a34a7991b0e011a9211)</t>
  </si>
  <si>
    <t>20141120.export.CSV.zip (13.7MB) (MD5: a2f855137eb38866ccfe9afb9dc32dbb)</t>
  </si>
  <si>
    <t>20141119.export.CSV.zip (12.2MB) (MD5: 335fa5f40d7780c187f4d01cea80ee34)</t>
  </si>
  <si>
    <t>20141118.export.CSV.zip (12.2MB) (MD5: 40751f943aaf02711914ecb65cc59879)</t>
  </si>
  <si>
    <t>20141117.export.CSV.zip (11.5MB) (MD5: b782f59da6fcce1f92b13eff34f3513a)</t>
  </si>
  <si>
    <t>20141116.export.CSV.zip (7.4MB) (MD5: a72e41e043f60f7d85fb8f2318dc8367)</t>
  </si>
  <si>
    <t>20141115.export.CSV.zip (7.0MB) (MD5: 74d5085e860ce8504cfc0b20f2ba1732)</t>
  </si>
  <si>
    <t>20141114.export.CSV.zip (11.5MB) (MD5: 010ad2cfa43037b6c9ff1fc55ea7e098)</t>
  </si>
  <si>
    <t>20141113.export.CSV.zip (12.4MB) (MD5: 647e280bfdd2afae1b8df632e5570311)</t>
  </si>
  <si>
    <t>20141112.export.CSV.zip (12.5MB) (MD5: 104667654b3d70dcc499a32d8b02ce4a)</t>
  </si>
  <si>
    <t>20141111.export.CSV.zip (12.0MB) (MD5: a1d7c5156b1f9e8ea2c8ffd332322574)</t>
  </si>
  <si>
    <t>20141110.export.CSV.zip (11.7MB) (MD5: 9726b95b86a60fa175f4a497eab78e4d)</t>
  </si>
  <si>
    <t>20141109.export.CSV.zip (7.4MB) (MD5: d713e3e78170ea74f5e4e30eec94cd4b)</t>
  </si>
  <si>
    <t>20141108.export.CSV.zip (7.4MB) (MD5: de01529b9e7aefe14a25072f412b1986)</t>
  </si>
  <si>
    <t>20141107.export.CSV.zip (11.5MB) (MD5: 36c78e28d8f11e770f68185d8769a189)</t>
  </si>
  <si>
    <t>20141106.export.CSV.zip (12.7MB) (MD5: 8aa4e8d00d913e4c768d55e31dec487b)</t>
  </si>
  <si>
    <t>20141105.export.CSV.zip (13.3MB) (MD5: 148be704b5792fdb53203d913b1a16c9)</t>
  </si>
  <si>
    <t>20141104.export.CSV.zip (11.8MB) (MD5: b7075f64798b751929f8571bd22d1ceb)</t>
  </si>
  <si>
    <t>20141103.export.CSV.zip (11.3MB) (MD5: e898fa2d7a3f7c34d94f09e72cfdf33d)</t>
  </si>
  <si>
    <t>20141102.export.CSV.zip (7.5MB) (MD5: 4d4f5398f07ff24ac2f4f5d58f7f193f)</t>
  </si>
  <si>
    <t>20141101.export.CSV.zip (7.3MB) (MD5: d9c4d9e248d20cec3e955f72b10a04a0)</t>
  </si>
  <si>
    <t>20141031.export.CSV.zip (11.2MB) (MD5: a0ecb5fd126f13dd36aabecb7dcede4d)</t>
  </si>
  <si>
    <t>20141030.export.CSV.zip (12.4MB) (MD5: 325f6b6353dcd435d4ed1da9e8b172aa)</t>
  </si>
  <si>
    <t>20141029.export.CSV.zip (12.7MB) (MD5: aff57396b1f537e53a28645770c0b916)</t>
  </si>
  <si>
    <t>20141028.export.CSV.zip (12.2MB) (MD5: 5db11ef6d21de4b51c9d1e6228d1498b)</t>
  </si>
  <si>
    <t>20141027.export.CSV.zip (11.6MB) (MD5: 46e7f5bcb97f8f0be0cc5e1e6b7d3f7c)</t>
  </si>
  <si>
    <t>20141026.export.CSV.zip (7.1MB) (MD5: e59ac384d58cb1cc5e7f8325754114d3)</t>
  </si>
  <si>
    <t>20141025.export.CSV.zip (7.1MB) (MD5: 4609aba8d819fe7559593479e09f91d0)</t>
  </si>
  <si>
    <t>20141024.export.CSV.zip (11.6MB) (MD5: 825a0961a82296b570de4ff651f04aef)</t>
  </si>
  <si>
    <t>20141023.export.CSV.zip (12.4MB) (MD5: cca4b73ab1eab1057c346cd0356c0824)</t>
  </si>
  <si>
    <t>20141022.export.CSV.zip (12.8MB) (MD5: 49493835763c6d675fa8d28f4dbd8dd1)</t>
  </si>
  <si>
    <t>20141021.export.CSV.zip (12.8MB) (MD5: 0b0141964bde43549c5df1d475cd4d8a)</t>
  </si>
  <si>
    <t>20141020.export.CSV.zip (11.7MB) (MD5: c5392ab647a650fac277509ff53b62e9)</t>
  </si>
  <si>
    <t>20141019.export.CSV.zip (7.3MB) (MD5: 3f91ce714851b42ce55d90c0e3c7d005)</t>
  </si>
  <si>
    <t>20141018.export.CSV.zip (7.5MB) (MD5: f49ade743877911e2ff790909d3e05d3)</t>
  </si>
  <si>
    <t>20141017.export.CSV.zip (11.7MB) (MD5: c596c5de367d18df73445d544fa2b08b)</t>
  </si>
  <si>
    <t>20141016.export.CSV.zip (12.6MB) (MD5: 996ff5d882a4f8adbd5364ec41426a80)</t>
  </si>
  <si>
    <t>20141015.export.CSV.zip (14.9MB) (MD5: 17dc88b8718ee74ebc9888700b34d317)</t>
  </si>
  <si>
    <t>20141014.export.CSV.zip (12.8MB) (MD5: 50e930388b90d9da645dfc3b34a9a77f)</t>
  </si>
  <si>
    <t>20141013.export.CSV.zip (10.7MB) (MD5: d849de4161165c134606eff517fdba3b)</t>
  </si>
  <si>
    <t>20141012.export.CSV.zip (7.4MB) (MD5: 14b792a1edd3e362854b83612e2a4c42)</t>
  </si>
  <si>
    <t>20141011.export.CSV.zip (7.1MB) (MD5: 9cd07faf1d0e6e0c3a4d9b72efec9097)</t>
  </si>
  <si>
    <t>20141010.export.CSV.zip (11.6MB) (MD5: df0cde2fb73adb8caef0827b9ae1405a)</t>
  </si>
  <si>
    <t>20141009.export.CSV.zip (12.9MB) (MD5: c2bb65b5bd1dda800315ba0c3433e62e)</t>
  </si>
  <si>
    <t>20141008.export.CSV.zip (12.6MB) (MD5: 0ad5839a976a1540348e19d1771e4581)</t>
  </si>
  <si>
    <t>20141007.export.CSV.zip (12.0MB) (MD5: 0d5d0a58f41ae3041861d5c8a30c4062)</t>
  </si>
  <si>
    <t>20141006.export.CSV.zip (10.8MB) (MD5: 510a35ae162e1d2691356802e939d69a)</t>
  </si>
  <si>
    <t>20141005.export.CSV.zip (7.0MB) (MD5: a78c41d792f58dd67ba7577dde2f6894)</t>
  </si>
  <si>
    <t>20141004.export.CSV.zip (7.3MB) (MD5: 8f11efc78f6ae4d6ea56618ae0f9dff8)</t>
  </si>
  <si>
    <t>20141003.export.CSV.zip (10.5MB) (MD5: bf31e2322574f27d6ed7d27aeccec783)</t>
  </si>
  <si>
    <t>20141002.export.CSV.zip (7.6MB) (MD5: 8fa0b8e8345940e6d711366c670facf8)</t>
  </si>
  <si>
    <t>20141001.export.CSV.zip (11.5MB) (MD5: 326e8ccec5a41c39d1c09c768393d539)</t>
  </si>
  <si>
    <t>20140930.export.CSV.zip (11.4MB) (MD5: 8b9b103119437ea6cd57ea050dbf42ab)</t>
  </si>
  <si>
    <t>20140929.export.CSV.zip (11.0MB) (MD5: a027d64fef92cae61e692a1ee1f7b2ee)</t>
  </si>
  <si>
    <t>20140928.export.CSV.zip (6.6MB) (MD5: 6745d77783489aa43e40ef77dac94900)</t>
  </si>
  <si>
    <t>20140927.export.CSV.zip (6.7MB) (MD5: 08f622948fdc79366a93ebed8965c0c2)</t>
  </si>
  <si>
    <t>20140926.export.CSV.zip (11.0MB) (MD5: bd08eff347bed0a77e5190d74edc6544)</t>
  </si>
  <si>
    <t>20140925.export.CSV.zip (12.1MB) (MD5: 7324b0741731e00a9fa0ee20a9cfd4d5)</t>
  </si>
  <si>
    <t>20140924.export.CSV.zip (12.4MB) (MD5: 014f84b671da55287a97a7ff76150ffc)</t>
  </si>
  <si>
    <t>20140923.export.CSV.zip (12.3MB) (MD5: d1ba72866d4f8d1b22e2978748b5e5b7)</t>
  </si>
  <si>
    <t>20140922.export.CSV.zip (10.8MB) (MD5: 12616b7c06c7c6ab5306cea34ecccdf6)</t>
  </si>
  <si>
    <t>20140921.export.CSV.zip (6.5MB) (MD5: 857ab8bdcca5ff058d3c90f95575b4f0)</t>
  </si>
  <si>
    <t>20140920.export.CSV.zip (6.8MB) (MD5: d649bb81de2c127de624483a107941c5)</t>
  </si>
  <si>
    <t>20140919.export.CSV.zip (10.8MB) (MD5: f5ad1d50878fbea34f637cb06fcea500)</t>
  </si>
  <si>
    <t>20140918.export.CSV.zip (11.5MB) (MD5: 5ca684aa7ee950a5fe6b2e94f275110f)</t>
  </si>
  <si>
    <t>20140917.export.CSV.zip (11.8MB) (MD5: fa4a08a99d2a8f989f424988453cc0dc)</t>
  </si>
  <si>
    <t>20140916.export.CSV.zip (11.7MB) (MD5: 68b5ff5f2649d588231a3c0ecda9271c)</t>
  </si>
  <si>
    <t>20140915.export.CSV.zip (11.2MB) (MD5: d653e10724b86e02328cd73e9fb36783)</t>
  </si>
  <si>
    <t>20140914.export.CSV.zip (6.8MB) (MD5: 2477a35f899afca508a8c490e52faeb7)</t>
  </si>
  <si>
    <t>20140913.export.CSV.zip (6.4MB) (MD5: a7f33b69bb937e011829753e05e1effd)</t>
  </si>
  <si>
    <t>20140912.export.CSV.zip (11.3MB) (MD5: 0f254f2b04a434b7363693bfa49cb6fa)</t>
  </si>
  <si>
    <t>20140911.export.CSV.zip (12.3MB) (MD5: de012f40dbf643ea688c7f4ef2b4dc6e)</t>
  </si>
  <si>
    <t>20140910.export.CSV.zip (12.0MB) (MD5: c74734b32f3c3ccb10009183f242ba66)</t>
  </si>
  <si>
    <t>20140909.export.CSV.zip (11.3MB) (MD5: 3f4fa33aef22979de68075b171a95666)</t>
  </si>
  <si>
    <t>20140908.export.CSV.zip (10.5MB) (MD5: 5371231e3b4c309fc19c535c69baa144)</t>
  </si>
  <si>
    <t>20140907.export.CSV.zip (6.4MB) (MD5: 56cb657808cb86836e684d84e2379eef)</t>
  </si>
  <si>
    <t>20140906.export.CSV.zip (6.7MB) (MD5: d93b837f2f07da53c09378bcce2704a0)</t>
  </si>
  <si>
    <t>20140905.export.CSV.zip (11.0MB) (MD5: 3f260a2651ca167b26b1299f0856872d)</t>
  </si>
  <si>
    <t>20140904.export.CSV.zip (11.7MB) (MD5: f5b77cce2bf0b56e8f884cd9f6fb235b)</t>
  </si>
  <si>
    <t>20140903.export.CSV.zip (12.2MB) (MD5: 5877e29056fbed2666c0ca5b834a0ddd)</t>
  </si>
  <si>
    <t>20140902.export.CSV.zip (11.0MB) (MD5: 2ac59785e1b6aabbe8756c6005819d71)</t>
  </si>
  <si>
    <t>20140901.export.CSV.zip (8.7MB) (MD5: a795eceb5d3538ccdbc3243dc7660826)</t>
  </si>
  <si>
    <t>20140831.export.CSV.zip (6.7MB) (MD5: eff88fa050bc583137cae8f292ca8be9)</t>
  </si>
  <si>
    <t>20140830.export.CSV.zip (6.9MB) (MD5: 6bcb736921c3b33ddba9da8164e9337a)</t>
  </si>
  <si>
    <t>20140829.export.CSV.zip (9.6MB) (MD5: c07702d4e48f6e586c0c9f89d83abdc8)</t>
  </si>
  <si>
    <t>20140828.export.CSV.zip (11.3MB) (MD5: 63146170190c59dceba4de9f7c370836)</t>
  </si>
  <si>
    <t>20140827.export.CSV.zip (11.3MB) (MD5: 27475750d496eab0aa6537417ca741e2)</t>
  </si>
  <si>
    <t>20140826.export.CSV.zip (10.9MB) (MD5: e93e24693d5a7013c4ce4bae1d70b3b6)</t>
  </si>
  <si>
    <t>20140825.export.CSV.zip (10.2MB) (MD5: 65ca5bdd7a64dfaab4a4cbca0c72d166)</t>
  </si>
  <si>
    <t>20140824.export.CSV.zip (6.8MB) (MD5: 2e7397711c1c80c61aa048c727256686)</t>
  </si>
  <si>
    <t>20140823.export.CSV.zip (6.3MB) (MD5: 6b949a1bad8450687e5ba4070a34fb03)</t>
  </si>
  <si>
    <t>20140822.export.CSV.zip (10.1MB) (MD5: a1dc86cede053a884a82e4f7a249a463)</t>
  </si>
  <si>
    <t>20140821.export.CSV.zip (11.0MB) (MD5: 2504595707a4fd1f037503729b8f54a8)</t>
  </si>
  <si>
    <t>20140820.export.CSV.zip (11.2MB) (MD5: cba242b054b24296a3cea1925fb18a66)</t>
  </si>
  <si>
    <t>20140819.export.CSV.zip (10.6MB) (MD5: 58bebdee320cca811e99382566270859)</t>
  </si>
  <si>
    <t>20140818.export.CSV.zip (10.1MB) (MD5: 1df80bb7a4baf4b42df8ae22efc477a5)</t>
  </si>
  <si>
    <t>20140817.export.CSV.zip (6.2MB) (MD5: b1b5e2f5f4b722083c236041a7817a79)</t>
  </si>
  <si>
    <t>20140816.export.CSV.zip (6.2MB) (MD5: 86dedbfb4fc640f00d29838f03ea65d3)</t>
  </si>
  <si>
    <t>20140815.export.CSV.zip (9.8MB) (MD5: b2b3cc6d617b1b5bba4f24146736d074)</t>
  </si>
  <si>
    <t>20140814.export.CSV.zip (10.8MB) (MD5: 231a7fb7486bc725f50ffd56bf376832)</t>
  </si>
  <si>
    <t>20140813.export.CSV.zip (11.1MB) (MD5: 86cf6aa67bdceb8ab89ba37825840016)</t>
  </si>
  <si>
    <t>20140812.export.CSV.zip (10.5MB) (MD5: 364d8f856d2cfa2d6bd40f6a9614531e)</t>
  </si>
  <si>
    <t>20140811.export.CSV.zip (9.3MB) (MD5: 05f9e8ca62bda54f0b90498ea683a003)</t>
  </si>
  <si>
    <t>20140810.export.CSV.zip (6.6MB) (MD5: b1ea901cea1f001c2d264d812b9e45fe)</t>
  </si>
  <si>
    <t>20140809.export.CSV.zip (6.8MB) (MD5: 50cf7ae1bc43d03f586397cf18a0ab74)</t>
  </si>
  <si>
    <t>20140808.export.CSV.zip (10.4MB) (MD5: 827583dd6f3493f4e4df89781ef28181)</t>
  </si>
  <si>
    <t>20140807.export.CSV.zip (11.2MB) (MD5: 5c13532edb8aea48ea0ab92d08bd8663)</t>
  </si>
  <si>
    <t>20140806.export.CSV.zip (11.1MB) (MD5: cbc411698078fbe26b0177002ee1bfda)</t>
  </si>
  <si>
    <t>20140805.export.CSV.zip (10.9MB) (MD5: af471babdda0a9486fcb88a0698b9687)</t>
  </si>
  <si>
    <t>20140804.export.CSV.zip (10.2MB) (MD5: 591161fd0437eb6c352d8939bf2f9f7c)</t>
  </si>
  <si>
    <t>20140803.export.CSV.zip (6.4MB) (MD5: 67cd0b42fb7b490eceb6d6c84fc30890)</t>
  </si>
  <si>
    <t>20140802.export.CSV.zip (6.4MB) (MD5: 0c6d5d924b4bff5896b1171e1847f5a8)</t>
  </si>
  <si>
    <t>20140801.export.CSV.zip (9.9MB) (MD5: 780520f5da3b31baf60fbb49d13f7887)</t>
  </si>
  <si>
    <t>20140731.export.CSV.zip (10.7MB) (MD5: 958a3826f7c47368e2341f4b20c90843)</t>
  </si>
  <si>
    <t>20140730.export.CSV.zip (10.2MB) (MD5: 20698be8b2266232880ac5c630c62bac)</t>
  </si>
  <si>
    <t>20140729.export.CSV.zip (10.3MB) (MD5: b8e65092d975a26fbdfa1c872578da41)</t>
  </si>
  <si>
    <t>20140728.export.CSV.zip (9.9MB) (MD5: cf0dd430ff16567176772238620beeb6)</t>
  </si>
  <si>
    <t>20140727.export.CSV.zip (6.4MB) (MD5: cd8d7df03d0c12d88b55d3838c58e2d6)</t>
  </si>
  <si>
    <t>20140726.export.CSV.zip (6.9MB) (MD5: 6fc738910454b554828d44d30db540d9)</t>
  </si>
  <si>
    <t>20140725.export.CSV.zip (11.5MB) (MD5: 714fc3cf03b4b1ffe8d5bd258ff01e2c)</t>
  </si>
  <si>
    <t>20140724.export.CSV.zip (11.7MB) (MD5: 96e37a7d0266ff9d40aa4e2eef06e763)</t>
  </si>
  <si>
    <t>20140723.export.CSV.zip (11.7MB) (MD5: 4e13e1f03fb6dea4fa9a8e05dc2cbeea)</t>
  </si>
  <si>
    <t>20140722.export.CSV.zip (11.3MB) (MD5: 5a9f4ce5a9b11b5ea664882651820998)</t>
  </si>
  <si>
    <t>20140721.export.CSV.zip (11.0MB) (MD5: 5d975d3a7ce85b7f4740888bc092f898)</t>
  </si>
  <si>
    <t>20140720.export.CSV.zip (7.2MB) (MD5: a9621ed78a6a540f2ae9fd0930a43f8d)</t>
  </si>
  <si>
    <t>20140719.export.CSV.zip (7.4MB) (MD5: 0afec5634c6a9dfec6c528839387283c)</t>
  </si>
  <si>
    <t>20140718.export.CSV.zip (11.8MB) (MD5: 9e6fee0547c5d153ba1e7dbff895412a)</t>
  </si>
  <si>
    <t>20140717.export.CSV.zip (11.7MB) (MD5: 62ed5a692cc731bda6b1fabec7748c6d)</t>
  </si>
  <si>
    <t>20140716.export.CSV.zip (11.0MB) (MD5: aec5c0968774ec05fe155b5896eb2173)</t>
  </si>
  <si>
    <t>20140715.export.CSV.zip (11.0MB) (MD5: c592842808ea84d4f056ac7a9c9dcfba)</t>
  </si>
  <si>
    <t>20140714.export.CSV.zip (10.1MB) (MD5: 7f87d18a76d5e38a307fa68aeb20f7b3)</t>
  </si>
  <si>
    <t>20140713.export.CSV.zip (6.4MB) (MD5: 995e072e7580e53392f03f081b646208)</t>
  </si>
  <si>
    <t>20140712.export.CSV.zip (6.3MB) (MD5: 815941a2fdcf4b26af91ff074d3629a1)</t>
  </si>
  <si>
    <t>20140711.export.CSV.zip (15.1MB) (MD5: eb3d05f91acccbc31ad03d3e52b69ff2)</t>
  </si>
  <si>
    <t>20140710.export.CSV.zip (10.7MB) (MD5: 9a4f7bbe7cc695177ab4134fd732d580)</t>
  </si>
  <si>
    <t>20140709.export.CSV.zip (9.9MB) (MD5: 7ee12ba5da38394fb64f6cc458a4264e)</t>
  </si>
  <si>
    <t>20140708.export.CSV.zip (9.7MB) (MD5: a3ad8eaa9523ea0c061d44cf8c3f2d5c)</t>
  </si>
  <si>
    <t>20140707.export.CSV.zip (10.6MB) (MD5: c25327524b356b1b1690f5079ab1b3cb)</t>
  </si>
  <si>
    <t>20140706.export.CSV.zip (5.7MB) (MD5: 3f0b924d9826542303e7f2510e3b50ef)</t>
  </si>
  <si>
    <t>20140705.export.CSV.zip (5.1MB) (MD5: eaae1db44e0cebcb141c23f2a1e841d7)</t>
  </si>
  <si>
    <t>20140704.export.CSV.zip (7.5MB) (MD5: 93b4528fd5ca2ffed93f48aa389fb779)</t>
  </si>
  <si>
    <t>20140703.export.CSV.zip (9.6MB) (MD5: e6295bb198659e73692f768fd7691deb)</t>
  </si>
  <si>
    <t>20140702.export.CSV.zip (9.8MB) (MD5: 83e3c7f8a3cb199b320298da998f7ca0)</t>
  </si>
  <si>
    <t>20140701.export.CSV.zip (9.4MB) (MD5: 22a6a8ce958a350c89d5ece5773a88e5)</t>
  </si>
  <si>
    <t>20140630.export.CSV.zip (8.9MB) (MD5: 8322332cec91e3a40383e5e3964ece3d)</t>
  </si>
  <si>
    <t>20140629.export.CSV.zip (5.6MB) (MD5: f2c8c06e003be1b8125db641b74172cb)</t>
  </si>
  <si>
    <t>20140628.export.CSV.zip (5.6MB) (MD5: 79f103e30617d71c0c4a5a78f99c8ed1)</t>
  </si>
  <si>
    <t>20140627.export.CSV.zip (9.5MB) (MD5: 7e2f2f2b3ef7fbb93c386282f0fdde4f)</t>
  </si>
  <si>
    <t>20140626.export.CSV.zip (10.1MB) (MD5: eaa6269cd62834d5b10f4200dd7c4ced)</t>
  </si>
  <si>
    <t>20140625.export.CSV.zip (10.5MB) (MD5: c0e59ae671d2444973e025ef761a2f8a)</t>
  </si>
  <si>
    <t>20140624.export.CSV.zip (10.2MB) (MD5: 9c012086b3acbf9e8cacad6a5f4f6bf6)</t>
  </si>
  <si>
    <t>20140623.export.CSV.zip (9.8MB) (MD5: 40e7f86e8e09606490081658d41e29f9)</t>
  </si>
  <si>
    <t>20140622.export.CSV.zip (6.5MB) (MD5: 95a7fffe28aff5240ae988768f5e39e6)</t>
  </si>
  <si>
    <t>20140621.export.CSV.zip (6.5MB) (MD5: 35914ec255daa0bbc89f75d34de6045f)</t>
  </si>
  <si>
    <t>20140620.export.CSV.zip (9.8MB) (MD5: 090a5780ae64a1f98fb5177a37438c8b)</t>
  </si>
  <si>
    <t>20140619.export.CSV.zip (10.2MB) (MD5: 6eb1943d6c71428d8fc4ae8af845df09)</t>
  </si>
  <si>
    <t>20140618.export.CSV.zip (10.3MB) (MD5: e51a9cacb11b0d2f8c7178a082a009a2)</t>
  </si>
  <si>
    <t>20140617.export.CSV.zip (10.1MB) (MD5: 8752c63be82b52429e9e6f499d62f56d)</t>
  </si>
  <si>
    <t>20140616.export.CSV.zip (9.5MB) (MD5: f121026350192fbde4be9b5911fffe9d)</t>
  </si>
  <si>
    <t>20140615.export.CSV.zip (5.8MB) (MD5: 62b2c948c55c28d7cdc882c7ee3f22a7)</t>
  </si>
  <si>
    <t>20140614.export.CSV.zip (5.8MB) (MD5: 7f840397550011c0e51539504c95aea3)</t>
  </si>
  <si>
    <t>20140613.export.CSV.zip (9.1MB) (MD5: f6b030702ea3829c81668986c30eeffa)</t>
  </si>
  <si>
    <t>20140612.export.CSV.zip (9.6MB) (MD5: 23f7f2b5ba70b75ce6e5ca78d5102b5b)</t>
  </si>
  <si>
    <t>20140611.export.CSV.zip (10.0MB) (MD5: 5766810385db9f3282f41bff73b22c82)</t>
  </si>
  <si>
    <t>20140610.export.CSV.zip (10.0MB) (MD5: 00224eb4edfcac1c849ed0ea667800ba)</t>
  </si>
  <si>
    <t>20140609.export.CSV.zip (8.9MB) (MD5: 952e231c22b1523a7ef842b8b564a5ac)</t>
  </si>
  <si>
    <t>20140608.export.CSV.zip (5.7MB) (MD5: 55ccfb104da0ea22de5a7f32abec60ac)</t>
  </si>
  <si>
    <t>20140607.export.CSV.zip (5.8MB) (MD5: f64313c33b09643d61ee1be1fc5406bf)</t>
  </si>
  <si>
    <t>20140606.export.CSV.zip (8.1MB) (MD5: 64bfe5b3cccb4278f1a72f4537fbd0ae)</t>
  </si>
  <si>
    <t>20140605.export.CSV.zip (10.5MB) (MD5: ea20999b7048fc88de88e39cbdaea799)</t>
  </si>
  <si>
    <t>20140604.export.CSV.zip (10.6MB) (MD5: 02322729a695f6b835990b79baa25fc4)</t>
  </si>
  <si>
    <t>20140603.export.CSV.zip (10.3MB) (MD5: 03d2e610b5b3be5bcd138c9c44fb1aaf)</t>
  </si>
  <si>
    <t>20140602.export.CSV.zip (9.5MB) (MD5: d3b9a096e51f64806c4a1581d6539a8c)</t>
  </si>
  <si>
    <t>20140601.export.CSV.zip (6.0MB) (MD5: a08d60ea29eb14dfe56415eb83224026)</t>
  </si>
  <si>
    <t>20140531.export.CSV.zip (6.0MB) (MD5: e258f1e863f695faa9e276271548897a)</t>
  </si>
  <si>
    <t>20140530.export.CSV.zip (9.3MB) (MD5: 5f19139d51c75e1b37c5d312f386d265)</t>
  </si>
  <si>
    <t>20140529.export.CSV.zip (10.1MB) (MD5: b7353518c1df3da4891972efa0af770a)</t>
  </si>
  <si>
    <t>20140528.export.CSV.zip (10.1MB) (MD5: 743b0327338b33909490b6994c109cd1)</t>
  </si>
  <si>
    <t>20140527.export.CSV.zip (9.7MB) (MD5: ee9fc5fc3e01863123818e517ac034e1)</t>
  </si>
  <si>
    <t>20140526.export.CSV.zip (7.7MB) (MD5: 4587112c05ed5a32ea7233fac8f18a27)</t>
  </si>
  <si>
    <t>20140525.export.CSV.zip (6.5MB) (MD5: 8736bf275801ca08daab15a30614fc22)</t>
  </si>
  <si>
    <t>20140524.export.CSV.zip (6.3MB) (MD5: b6c2057e91fddcce41fdf45edd451ecd)</t>
  </si>
  <si>
    <t>20140523.export.CSV.zip (9.7MB) (MD5: e6ea6102b5858c9120d72b36f5dbc976)</t>
  </si>
  <si>
    <t>20140522.export.CSV.zip (10.4MB) (MD5: 40993ae8d0187c2d285bb8eea013ed64)</t>
  </si>
  <si>
    <t>20140521.export.CSV.zip (10.5MB) (MD5: c74d4651101ef9aa3782d3b6896653e7)</t>
  </si>
  <si>
    <t>20140520.export.CSV.zip (10.4MB) (MD5: 50e61002d894aac3994116bd89b3f21c)</t>
  </si>
  <si>
    <t>20140519.export.CSV.zip (9.6MB) (MD5: 1fe7b0e5b4393605809f2b1491b76234)</t>
  </si>
  <si>
    <t>20140518.export.CSV.zip (5.7MB) (MD5: 246342f2c07ff81748c5ada337857eac)</t>
  </si>
  <si>
    <t>20140517.export.CSV.zip (5.9MB) (MD5: 57708ae30d59e8eac53618c74218a4b5)</t>
  </si>
  <si>
    <t>20140516.export.CSV.zip (9.5MB) (MD5: 669b66bb9b0cb5274f97b0b60659fcb7)</t>
  </si>
  <si>
    <t>20140515.export.CSV.zip (10.4MB) (MD5: 7545cb6423342fbd953a1cfcd9ffe17f)</t>
  </si>
  <si>
    <t>20140514.export.CSV.zip (10.1MB) (MD5: 2a1ac240939be4a9afdb4f3210ba8f66)</t>
  </si>
  <si>
    <t>20140513.export.CSV.zip (9.9MB) (MD5: a0b176d0cf758ba21fc10c5f67a0a22f)</t>
  </si>
  <si>
    <t>20140512.export.CSV.zip (9.6MB) (MD5: 4dec2e377ea6b8fc70e3d5d8a1954311)</t>
  </si>
  <si>
    <t>20140511.export.CSV.zip (5.6MB) (MD5: b3fdf8000dc7623e9878565b508370ae)</t>
  </si>
  <si>
    <t>20140510.export.CSV.zip (5.9MB) (MD5: 42fce440b03ca2ef8f52f78267947194)</t>
  </si>
  <si>
    <t>20140509.export.CSV.zip (9.3MB) (MD5: 1f1077743410df4079390595bd249591)</t>
  </si>
  <si>
    <t>20140508.export.CSV.zip (10.0MB) (MD5: 23d018188e602511aef30c427f0169e0)</t>
  </si>
  <si>
    <t>20140507.export.CSV.zip (10.4MB) (MD5: d293f48d192efacaaaf7f6f9d80eb678)</t>
  </si>
  <si>
    <t>20140506.export.CSV.zip (10.5MB) (MD5: 3fb772cea09c12c9daf654c1a0705ace)</t>
  </si>
  <si>
    <t>20140505.export.CSV.zip (9.3MB) (MD5: d6b5263da651bd2d1823bfab9eed0a97)</t>
  </si>
  <si>
    <t>20140504.export.CSV.zip (5.8MB) (MD5: 4e88e324da7bea67dbc5ecfde77898eb)</t>
  </si>
  <si>
    <t>20140503.export.CSV.zip (6.0MB) (MD5: 9d36d8fb7e0f34e7d8b92fe1adde3d84)</t>
  </si>
  <si>
    <t>20140502.export.CSV.zip (9.4MB) (MD5: d51133dbdaf1eb1bc1d613a8c52ad72f)</t>
  </si>
  <si>
    <t>20140501.export.CSV.zip (9.6MB) (MD5: 1e362ec869f55c0be74b5dd834ff5015)</t>
  </si>
  <si>
    <t>20140430.export.CSV.zip (10.2MB) (MD5: c60a70493162d9370ca6d9f5db6c4d18)</t>
  </si>
  <si>
    <t>20140429.export.CSV.zip (10.4MB) (MD5: f97427b1d14986d4f68a8c1c818438bb)</t>
  </si>
  <si>
    <t>20140428.export.CSV.zip (9.7MB) (MD5: aae50edd4082524177d3404547c47081)</t>
  </si>
  <si>
    <t>20140427.export.CSV.zip (6.0MB) (MD5: 1a0d2a9d7c6fb89a22157e3da0dd7e9e)</t>
  </si>
  <si>
    <t>20140426.export.CSV.zip (6.0MB) (MD5: 9c13dfd36a22862cdcf8d309305fc257)</t>
  </si>
  <si>
    <t>20140425.export.CSV.zip (9.8MB) (MD5: b1c322a20da6bf8935b523799c7f0623)</t>
  </si>
  <si>
    <t>20140424.export.CSV.zip (10.4MB) (MD5: e3ae0e6c69bfc1ba3630fe37aa57ddd0)</t>
  </si>
  <si>
    <t>20140423.export.CSV.zip (11.1MB) (MD5: 25b066ba46409ee3873d2c3cf4c9bde1)</t>
  </si>
  <si>
    <t>20140422.export.CSV.zip (10.3MB) (MD5: 80af927e336726d00a052d92576cc143)</t>
  </si>
  <si>
    <t>20140421.export.CSV.zip (8.6MB) (MD5: afb979a6b03509f409b6c08fda28e1b4)</t>
  </si>
  <si>
    <t>20140420.export.CSV.zip (5.6MB) (MD5: df6392e92b77cd39017b42f5831d50ca)</t>
  </si>
  <si>
    <t>20140419.export.CSV.zip (5.6MB) (MD5: 41cf5067ce372a042b3c76e2b457dd75)</t>
  </si>
  <si>
    <t>20140418.export.CSV.zip (8.5MB) (MD5: 2acac2216e91aebcea0ec9d08afbf461)</t>
  </si>
  <si>
    <t>20140417.export.CSV.zip (10.9MB) (MD5: 3784ff892c0cb80a6df0c8b9d70f7378)</t>
  </si>
  <si>
    <t>20140416.export.CSV.zip (10.4MB) (MD5: e10e0a98d5bfbfa523a2a87805b0a273)</t>
  </si>
  <si>
    <t>20140415.export.CSV.zip (10.3MB) (MD5: 49394e689b830f7aa53d45f84793e9c8)</t>
  </si>
  <si>
    <t>20140414.export.CSV.zip (9.8MB) (MD5: 7b2f702a9ba1bdac8a6eb94758c54ffb)</t>
  </si>
  <si>
    <t>20140413.export.CSV.zip (6.0MB) (MD5: a516bdff7bb6ecf7f7a39f1ef467dafc)</t>
  </si>
  <si>
    <t>20140412.export.CSV.zip (6.1MB) (MD5: 1e59c68f0cbfe97da5b37b3716009ff8)</t>
  </si>
  <si>
    <t>20140411.export.CSV.zip (9.9MB) (MD5: 59e57bf9a34dd642e927501e8e88a815)</t>
  </si>
  <si>
    <t>20140410.export.CSV.zip (11.0MB) (MD5: 0c10b92ee95d71621591aa167513cff3)</t>
  </si>
  <si>
    <t>20140409.export.CSV.zip (11.2MB) (MD5: d32d0aaa73893cde50b1f6f3359063ec)</t>
  </si>
  <si>
    <t>20140408.export.CSV.zip (7.8MB) (MD5: 032329fc597699ac4527a727e3d31e14)</t>
  </si>
  <si>
    <t>20140407.export.CSV.zip (9.9MB) (MD5: 85a91cc791432fa234355d26bf5a9d9c)</t>
  </si>
  <si>
    <t>20140406.export.CSV.zip (6.4MB) (MD5: 756570756dc6ea0ecb56de68d7c8faf9)</t>
  </si>
  <si>
    <t>20140405.export.CSV.zip (7.3MB) (MD5: 56d3fb07934736a654cb15a9e105919b)</t>
  </si>
  <si>
    <t>20140404.export.CSV.zip (6.0MB) (MD5: da90ab8346f79bb524b896829799d777)</t>
  </si>
  <si>
    <t>20140403.export.CSV.zip (9.7MB) (MD5: b121e8bdb845ad67a673541d6117f1e9)</t>
  </si>
  <si>
    <t>20140402.export.CSV.zip (9.4MB) (MD5: 3f333d883cecfb173d780ca5969fe882)</t>
  </si>
  <si>
    <t>20140401.export.CSV.zip (9.8MB) (MD5: 4fecfe71e09695e9fee7a9eee1db9fed)</t>
  </si>
  <si>
    <t>20140331.export.CSV.zip (9.6MB) (MD5: 3195ace6ae1093e47a1e2065ea45bb25)</t>
  </si>
  <si>
    <t>20140330.export.CSV.zip (5.2MB) (MD5: 474348f6e77ea00dffeda21c24fec6dc)</t>
  </si>
  <si>
    <t>20140329.export.CSV.zip (5.9MB) (MD5: 80273aece72548bf69fc5f1787412e80)</t>
  </si>
  <si>
    <t>20140328.export.CSV.zip (9.7MB) (MD5: 6c553a756f2c45931a1247d2dc7522c0)</t>
  </si>
  <si>
    <t>20140327.export.CSV.zip (10.5MB) (MD5: f0763181a74879f030aa2a71e3e92a48)</t>
  </si>
  <si>
    <t>20140326.export.CSV.zip (10.7MB) (MD5: 8c39f389ad8aa6dec5ab08a309b76e53)</t>
  </si>
  <si>
    <t>20140325.export.CSV.zip (10.8MB) (MD5: c17bba616e014e220ce72a72585bd16d)</t>
  </si>
  <si>
    <t>20140324.export.CSV.zip (10.0MB) (MD5: a1fee20ad6d2805ae0d86ad133b07750)</t>
  </si>
  <si>
    <t>20140323.export.CSV.zip (6.2MB) (MD5: fea6c09083c71a64848acfb9d82b6fe5)</t>
  </si>
  <si>
    <t>20140322.export.CSV.zip (6.3MB) (MD5: 9a08960a9d2fe00afc6b1ff45c573c5a)</t>
  </si>
  <si>
    <t>20140321.export.CSV.zip (9.9MB) (MD5: d492ca38db3c8f40b657b0eb2415f950)</t>
  </si>
  <si>
    <t>20140320.export.CSV.zip (10.6MB) (MD5: 8602497fdc0f54861c056d33fb64f3b8)</t>
  </si>
  <si>
    <t>20140318.export.CSV.zip (10.7MB) (MD5: cf0c2a30b09cdbc28204eb0eca53db1e)</t>
  </si>
  <si>
    <t>20140317.export.CSV.zip (9.8MB) (MD5: 61e70e4ff79e590abddd6f26f8dfa552)</t>
  </si>
  <si>
    <t>20140316.export.CSV.zip (6.4MB) (MD5: 7d6b48c5fb5393f5071ae90b6ddadf1c)</t>
  </si>
  <si>
    <t>20140315.export.CSV.zip (6.4MB) (MD5: 934c49a95ffc3645bb14153ac448e135)</t>
  </si>
  <si>
    <t>20140314.export.CSV.zip (6.2MB) (MD5: f605f7243700d90f64b86fa1f330816f)</t>
  </si>
  <si>
    <t>20140313.export.CSV.zip (10.6MB) (MD5: 589585a360862da8e94cff5d18416f70)</t>
  </si>
  <si>
    <t>20140312.export.CSV.zip (10.0MB) (MD5: 14511c7db7a8f78aa42b931934f04741)</t>
  </si>
  <si>
    <t>20140311.export.CSV.zip (10.6MB) (MD5: 9cd356cf0b6414daa1c2edfafc7b42bc)</t>
  </si>
  <si>
    <t>20140310.export.CSV.zip (10.0MB) (MD5: 817a6576a41e3f2517de1e25f6149a09)</t>
  </si>
  <si>
    <t>20140309.export.CSV.zip (6.0MB) (MD5: 85ce2582c4cfdb9543a47f9c461ca75b)</t>
  </si>
  <si>
    <t>20140308.export.CSV.zip (6.3MB) (MD5: 913859f02c764ea146cf6adb05fc31c9)</t>
  </si>
  <si>
    <t>20140307.export.CSV.zip (9.7MB) (MD5: 5e0ab217c02a36a614f0a35e56ca839d)</t>
  </si>
  <si>
    <t>20140306.export.CSV.zip (10.9MB) (MD5: 42297c7506492e8928f2a1cf38974a6e)</t>
  </si>
  <si>
    <t>20140305.export.CSV.zip (10.9MB) (MD5: 1a511ef994cb8f741e63e05a1f6c17d1)</t>
  </si>
  <si>
    <t>20140304.export.CSV.zip (10.5MB) (MD5: 67e8c19ed899eb0f6ac7df32243c5f22)</t>
  </si>
  <si>
    <t>20140303.export.CSV.zip (10.2MB) (MD5: f9e5366e0ee2c3d0c0a2739708986015)</t>
  </si>
  <si>
    <t>20140302.export.CSV.zip (2.0MB) (MD5: 44a0c45ef35ef46fdb31abe34935df7d)</t>
  </si>
  <si>
    <t>20140301.export.CSV.zip (6.8MB) (MD5: 8c0e058c56aa99992b51c03df80199bf)</t>
  </si>
  <si>
    <t>20140228.export.CSV.zip (10.4MB) (MD5: ad9eb62391c6f1b92f4e2cafaac275bb)</t>
  </si>
  <si>
    <t>20140227.export.CSV.zip (3.0MB) (MD5: af7eaf197e2e00bdcd69887789945c81)</t>
  </si>
  <si>
    <t>20140226.export.CSV.zip (11.3MB) (MD5: 9ff47a662bbc7ded8f94ee763ad8c2e1)</t>
  </si>
  <si>
    <t>20140225.export.CSV.zip (11.1MB) (MD5: eea54c2463ef93610553273b63e5c90e)</t>
  </si>
  <si>
    <t>20140224.export.CSV.zip (10.5MB) (MD5: 8a7191e3a671c45338e164a9aa8445f5)</t>
  </si>
  <si>
    <t>20140223.export.CSV.zip (6.4MB) (MD5: ee2515104742d9162458e8e18be24f54)</t>
  </si>
  <si>
    <t>20140222.export.CSV.zip (6.4MB) (MD5: e4aeef80f08ddd38ff9854e282ee14e9)</t>
  </si>
  <si>
    <t>20140221.export.CSV.zip (10.3MB) (MD5: 392f2f7f615a3547a7debdc7fca3acaf)</t>
  </si>
  <si>
    <t>20140220.export.CSV.zip (11.2MB) (MD5: b45859f9ee600c1c9e06ea8130d65138)</t>
  </si>
  <si>
    <t>20140219.export.CSV.zip (11.7MB) (MD5: cc0f323fcfa9d6b141bb3641aaec40f8)</t>
  </si>
  <si>
    <t>20140218.export.CSV.zip (10.6MB) (MD5: cd454e7d40d92bf9522c82acd835dc90)</t>
  </si>
  <si>
    <t>20140217.export.CSV.zip (9.5MB) (MD5: 2893e5423c209fcefca87daf6c7fdc12)</t>
  </si>
  <si>
    <t>20140216.export.CSV.zip (5.3MB) (MD5: 544edec2c95a7d8658da26d291ca3d6a)</t>
  </si>
  <si>
    <t>20140215.export.CSV.zip (5.4MB) (MD5: 654d155bafe30c8b0b367e5419b4c564)</t>
  </si>
  <si>
    <t>20140214.export.CSV.zip (9.2MB) (MD5: 218b9a16eb0f06a9d40edd16b5aede7d)</t>
  </si>
  <si>
    <t>20140213.export.CSV.zip (9.9MB) (MD5: 0120cb97efe7bbfce4cdae711ed394a4)</t>
  </si>
  <si>
    <t>20140212.export.CSV.zip (10.2MB) (MD5: f6a8ab170e2c72098ad5b5ba036dc4a0)</t>
  </si>
  <si>
    <t>20140211.export.CSV.zip (10.2MB) (MD5: 087a2d51d5a2976b2d2d19e2b13cd3e6)</t>
  </si>
  <si>
    <t>20140210.export.CSV.zip (9.2MB) (MD5: 4648b35c9d7271217d8b37f32d3c97b2)</t>
  </si>
  <si>
    <t>20140209.export.CSV.zip (5.4MB) (MD5: 9a2da0756be26f473ea7e5271f3b781c)</t>
  </si>
  <si>
    <t>20140208.export.CSV.zip (5.2MB) (MD5: 7bdd1179b80ba891ac093846dab584cf)</t>
  </si>
  <si>
    <t>20140207.export.CSV.zip (8.9MB) (MD5: 8c51f05c6d65dfdfcaad301375370495)</t>
  </si>
  <si>
    <t>20140206.export.CSV.zip (9.7MB) (MD5: 4be8892b01f80c203c2e5e7dd6d5511e)</t>
  </si>
  <si>
    <t>20140205.export.CSV.zip (9.6MB) (MD5: 67bad98ef2de67679ca292179373f490)</t>
  </si>
  <si>
    <t>20140204.export.CSV.zip (9.7MB) (MD5: 34c54a475de5d8b5f7f473d345e034f6)</t>
  </si>
  <si>
    <t>20140203.export.CSV.zip (8.9MB) (MD5: a6e774acb21968439ef897cc7b910e33)</t>
  </si>
  <si>
    <t>20140202.export.CSV.zip (5.6MB) (MD5: 699af51d41a1e8137f84759061243150)</t>
  </si>
  <si>
    <t>20140201.export.CSV.zip (5.6MB) (MD5: 380834b6a47ec96fc081519253d50041)</t>
  </si>
  <si>
    <t>20140131.export.CSV.zip (8.2MB) (MD5: 811001d9e7bd087c8f31599e6b6605be)</t>
  </si>
  <si>
    <t>20140130.export.CSV.zip (6.4MB) (MD5: e9181baae14a9a682e60b44b65efcfce)</t>
  </si>
  <si>
    <t>20140129.export.CSV.zip (10.3MB) (MD5: ec4a1dfb0b891a2718a55b69ec2a501d)</t>
  </si>
  <si>
    <t>20140128.export.CSV.zip (11.1MB) (MD5: e6f78daf8ab95a3ab3082ca7194ba2fd)</t>
  </si>
  <si>
    <t>20140127.export.CSV.zip (10.4MB) (MD5: 9d1f19f34780978191aa3ce70544da0f)</t>
  </si>
  <si>
    <t>20140126.export.CSV.zip (5.6MB) (MD5: 5cc0a28c7bfba286d3f9af37ebbb22e3)</t>
  </si>
  <si>
    <t>20140122.export.CSV.zip (2.5MB) (MD5: 6671f4f9e3abcfceb23128265d85b7c3)</t>
  </si>
  <si>
    <t>20140121.export.CSV.zip (2.3MB) (MD5: cef14b4f1a9f7a6c3db079fa6e2be604)</t>
  </si>
  <si>
    <t>20140120.export.CSV.zip (2.1MB) (MD5: 7a6ae58b147f1f0b04d5615573e3c4b8)</t>
  </si>
  <si>
    <t>20140119.export.CSV.zip (1.3MB) (MD5: 425af2249fe2daf9345d7a864265c52a)</t>
  </si>
  <si>
    <t>20140118.export.CSV.zip (1.4MB) (MD5: d074f0cdc5b8aa52edbe8a649af74f83)</t>
  </si>
  <si>
    <t>20140117.export.CSV.zip (2.1MB) (MD5: 22dd976300cf0cc505a6a00e1c9d517a)</t>
  </si>
  <si>
    <t>20140116.export.CSV.zip (10.6MB) (MD5: b515b8b2c97af834c91f5f4916084b8f)</t>
  </si>
  <si>
    <t>20140115.export.CSV.zip (10.8MB) (MD5: 6508a8d954381dbcb901210c9ba8f57d)</t>
  </si>
  <si>
    <t>20140114.export.CSV.zip (10.1MB) (MD5: 0cda0225f8a03966bfe5c45f1fe37de6)</t>
  </si>
  <si>
    <t>20140113.export.CSV.zip (9.0MB) (MD5: 0fe0e9e4998d2b25d885ddd9ed4ebde0)</t>
  </si>
  <si>
    <t>20140112.export.CSV.zip (6.0MB) (MD5: bc14583cbce4c31ec95e7f2821c69455)</t>
  </si>
  <si>
    <t>20140111.export.CSV.zip (6.0MB) (MD5: 3e9d52d8904ec17e3ef13d92347264e3)</t>
  </si>
  <si>
    <t>20140110.export.CSV.zip (9.2MB) (MD5: dbe02369d76cf20682f9f1518fe0c286)</t>
  </si>
  <si>
    <t>20140109.export.CSV.zip (10.0MB) (MD5: 6d2f75b4f15bf402585c7a041822ed2d)</t>
  </si>
  <si>
    <t>20140108.export.CSV.zip (9.8MB) (MD5: ec2d8a0df9092458032701c9af5b40d0)</t>
  </si>
  <si>
    <t>20140107.export.CSV.zip (9.3MB) (MD5: 7aeeaea0720b183b6df1db92eca25773)</t>
  </si>
  <si>
    <t>20140106.export.CSV.zip (8.7MB) (MD5: 16fa92feff9c8d5d0d39ad4295caa5bd)</t>
  </si>
  <si>
    <t>20140105.export.CSV.zip (5.7MB) (MD5: 57f2c518334a7fdc2a1355a29df5ff62)</t>
  </si>
  <si>
    <t>20140104.export.CSV.zip (4.8MB) (MD5: 7b9a271d1042fc6b62c8325a8378ce6e)</t>
  </si>
  <si>
    <t>20140103.export.CSV.zip (7.5MB) (MD5: 1cbd9404727ccb0fe2fc8fed3d864bb0)</t>
  </si>
  <si>
    <t>20140102.export.CSV.zip (8.0MB) (MD5: e479a766110f78699ce5b1dfd5680738)</t>
  </si>
  <si>
    <t>20140101.export.CSV.zip (4.9MB) (MD5: f06897f32aaf209febe2e70c3871730d)</t>
  </si>
  <si>
    <t>20131231.export.CSV.zip (6.8MB) (MD5: 8128ba98a7991287815030716207ff91)</t>
  </si>
  <si>
    <t>20131230.export.CSV.zip (7.2MB) (MD5: c34b10d5c5501526b2c8d4487d088ecc)</t>
  </si>
  <si>
    <t>20131229.export.CSV.zip (5.0MB) (MD5: 15a446b715ee724a9a8b87631a24d409)</t>
  </si>
  <si>
    <t>20131228.export.CSV.zip (4.7MB) (MD5: 860388f34dc16bb5e1012659b9c783b3)</t>
  </si>
  <si>
    <t>20131227.export.CSV.zip (7.1MB) (MD5: b08496a2679667349f3a7690f1dff025)</t>
  </si>
  <si>
    <t>20131226.export.CSV.zip (6.7MB) (MD5: 7251a3f1def5e586f9c4f74ecad78552)</t>
  </si>
  <si>
    <t>20131225.export.CSV.zip (4.9MB) (MD5: af0c836752ccda7295773f68e6648f7c)</t>
  </si>
  <si>
    <t>20131224.export.CSV.zip (6.4MB) (MD5: f388e369d4896ab9f509f909c8c80036)</t>
  </si>
  <si>
    <t>20131223.export.CSV.zip (7.7MB) (MD5: 341e3f823994ea307535a92254b2d759)</t>
  </si>
  <si>
    <t>20131222.export.CSV.zip (5.4MB) (MD5: 3e14c9f90ff7ca7d9e46e9d74020d2f7)</t>
  </si>
  <si>
    <t>20131221.export.CSV.zip (5.7MB) (MD5: 825ebc4e9ceccda8626386bf652d8ef5)</t>
  </si>
  <si>
    <t>20131220.export.CSV.zip (9.4MB) (MD5: 4d89899621d80d15ff8d949404a72a4b)</t>
  </si>
  <si>
    <t>20131219.export.CSV.zip (10.3MB) (MD5: d5be947241ad66200c47f6ac865c0d1c)</t>
  </si>
  <si>
    <t>20131218.export.CSV.zip (9.5MB) (MD5: 16722df2be7dd5de31e40583f717cf99)</t>
  </si>
  <si>
    <t>20131217.export.CSV.zip (10.3MB) (MD5: 268e853ce6a194afdefc64ee215943fe)</t>
  </si>
  <si>
    <t>20131216.export.CSV.zip (10.0MB) (MD5: 91e46b9b32efdffdd1bd95ad3a07faa8)</t>
  </si>
  <si>
    <t>20131215.export.CSV.zip (6.1MB) (MD5: 9e0d44a499ddbaf932f60d5f1ae943e5)</t>
  </si>
  <si>
    <t>20131214.export.CSV.zip (5.6MB) (MD5: 53d648b42ec9bc0ad8867beb26c51493)</t>
  </si>
  <si>
    <t>20131213.export.CSV.zip (9.7MB) (MD5: 9e3003de60334f9fee7ce4cd4ccf18d2)</t>
  </si>
  <si>
    <t>20131212.export.CSV.zip (10.7MB) (MD5: ee31b7284994ca928202d093ec22c0c8)</t>
  </si>
  <si>
    <t>20131211.export.CSV.zip (8.5MB) (MD5: 6e751bd80db70921aeb48ed709ded3fe)</t>
  </si>
  <si>
    <t>20131210.export.CSV.zip (10.6MB) (MD5: ac79e9d0172cd615c5aca9837e52fc5d)</t>
  </si>
  <si>
    <t>20131209.export.CSV.zip (9.8MB) (MD5: c73b665440dd90b4fe20afdda7dfeeff)</t>
  </si>
  <si>
    <t>20131208.export.CSV.zip (2.6MB) (MD5: bfc8228098d6a4c32c557aa9ffa0399d)</t>
  </si>
  <si>
    <t>20131207.export.CSV.zip (6.3MB) (MD5: a72ad9596bf8b45e817306a21537213d)</t>
  </si>
  <si>
    <t>20131206.export.CSV.zip (10.3MB) (MD5: 2a9f7144fd67bbd2db26ffa08246f1b3)</t>
  </si>
  <si>
    <t>20131205.export.CSV.zip (11.2MB) (MD5: 89202b0fe074abb5751e75c00aba454c)</t>
  </si>
  <si>
    <t>20131204.export.CSV.zip (3.4MB) (MD5: 4561b279bfe24f701d84a14c3b72bc60)</t>
  </si>
  <si>
    <t>20131203.export.CSV.zip (2.3MB) (MD5: c0c65b79b67d1887fb62bcf7ec0fd7be)</t>
  </si>
  <si>
    <t>20131202.export.CSV.zip (2.2MB) (MD5: dddd4dd9ceadd012e4876cfb6eb11049)</t>
  </si>
  <si>
    <t>20131201.export.CSV.zip (1.3MB) (MD5: 279f8c2c5ce95ff7a22bfa58dd316b67)</t>
  </si>
  <si>
    <t>20131130.export.CSV.zip (4.3MB) (MD5: f49aacf1619cd3121f57683592dd3bda)</t>
  </si>
  <si>
    <t>20131129.export.CSV.zip (8.1MB) (MD5: 882e17e533c3126f2545db25412f56ad)</t>
  </si>
  <si>
    <t>20131128.export.CSV.zip (8.2MB) (MD5: 372b2cecda22ddeaba4e1e66f687992b)</t>
  </si>
  <si>
    <t>20131127.export.CSV.zip (10.7MB) (MD5: d45d9c25791263a6c02caf30524be7bf)</t>
  </si>
  <si>
    <t>20131126.export.CSV.zip (11.0MB) (MD5: 790263faf443c9593a80f52a078df0e4)</t>
  </si>
  <si>
    <t>20131125.export.CSV.zip (10.6MB) (MD5: 7074c9c8052fa8919983604bc7eb2c66)</t>
  </si>
  <si>
    <t>20131124.export.CSV.zip (6.5MB) (MD5: dd67e2528bed4929cde8e8e44a30b5a8)</t>
  </si>
  <si>
    <t>20131123.export.CSV.zip (6.1MB) (MD5: b49931f3c5523c9077df81385de43cf4)</t>
  </si>
  <si>
    <t>20131122.export.CSV.zip (10.4MB) (MD5: 51bf66a657882e6f13469719396042f4)</t>
  </si>
  <si>
    <t>20131121.export.CSV.zip (11.6MB) (MD5: 473b2782469ebcbe9a96af5a20954d53)</t>
  </si>
  <si>
    <t>20131120.export.CSV.zip (11.7MB) (MD5: 00f32e74c6745f656d23ed068493990c)</t>
  </si>
  <si>
    <t>20131119.export.CSV.zip (11.6MB) (MD5: 816bbee930abb52aee4a5af2504403d9)</t>
  </si>
  <si>
    <t>20131118.export.CSV.zip (10.8MB) (MD5: 4e66cf87a311ad9d88bbc7f072281b86)</t>
  </si>
  <si>
    <t>20131117.export.CSV.zip (6.5MB) (MD5: e92df4ee7cfa06b537786e1659c0c370)</t>
  </si>
  <si>
    <t>20131116.export.CSV.zip (4.9MB) (MD5: 5de803b547f25ce5c720d322203f99a4)</t>
  </si>
  <si>
    <t>20131115.export.CSV.zip (10.1MB) (MD5: 1bd093853dc9e46aa3452ab2b76c912d)</t>
  </si>
  <si>
    <t>20131114.export.CSV.zip (11.1MB) (MD5: ed62e5ea5608d4e2dc3c2f545b1e8e40)</t>
  </si>
  <si>
    <t>20131113.export.CSV.zip (11.3MB) (MD5: f4177330ea11d92c50e350755526fc04)</t>
  </si>
  <si>
    <t>20131112.export.CSV.zip (11.0MB) (MD5: a2f18f048358ee29db1e4c9abbcda5cb)</t>
  </si>
  <si>
    <t>20131111.export.CSV.zip (9.4MB) (MD5: ce440a70b38a63ae8f4fc6f764a1227d)</t>
  </si>
  <si>
    <t>20131110.export.CSV.zip (6.7MB) (MD5: 4f768727aaec9debdd70c58f9e3aefe9)</t>
  </si>
  <si>
    <t>20131109.export.CSV.zip (6.7MB) (MD5: b6b6366b13f7abf0325c3da5d784e401)</t>
  </si>
  <si>
    <t>20131108.export.CSV.zip (8.8MB) (MD5: 4dfa6efb18afa7a175631d865f78d088)</t>
  </si>
  <si>
    <t>20131107.export.CSV.zip (10.6MB) (MD5: 85188fdf70d7097e923af11c2578630b)</t>
  </si>
  <si>
    <t>20131106.export.CSV.zip (10.3MB) (MD5: dd6f30ab9ab5f0b693e59b68d23601f3)</t>
  </si>
  <si>
    <t>20131105.export.CSV.zip (10.6MB) (MD5: e478886022a048ea7d11e1f5e30dfba2)</t>
  </si>
  <si>
    <t>20131104.export.CSV.zip (7.0MB) (MD5: 12d4f93a81ec480b388b5d1f44259fbe)</t>
  </si>
  <si>
    <t>20131103.export.CSV.zip (5.9MB) (MD5: 8eb74e1457cc256db5638689a2232583)</t>
  </si>
  <si>
    <t>20131102.export.CSV.zip (6.4MB) (MD5: 07ae57287bb0a86389daf5890d57e6b4)</t>
  </si>
  <si>
    <t>20131101.export.CSV.zip (9.1MB) (MD5: de15bd1468fab1a5fa49c138852c1a41)</t>
  </si>
  <si>
    <t>20131031.export.CSV.zip (10.9MB) (MD5: 4c3313a5261d49de572632e2e55f516e)</t>
  </si>
  <si>
    <t>20131030.export.CSV.zip (10.3MB) (MD5: 871bbe00f7f556bed551afb171dbbd08)</t>
  </si>
  <si>
    <t>20131029.export.CSV.zip (11.2MB) (MD5: 394b7f94952e233ea589c168e8f48e70)</t>
  </si>
  <si>
    <t>20131028.export.CSV.zip (10.5MB) (MD5: 0e0653bb51e3b2e7e42108169f1bc8b8)</t>
  </si>
  <si>
    <t>20131027.export.CSV.zip (6.4MB) (MD5: 40563a67b604c96f16da4983c6d6fabc)</t>
  </si>
  <si>
    <t>20131026.export.CSV.zip (6.1MB) (MD5: d363a09b20bbbac60b605a7bb42f42ef)</t>
  </si>
  <si>
    <t>20131025.export.CSV.zip (10.3MB) (MD5: 40df17512d9102685d5e2f1a6fdf0470)</t>
  </si>
  <si>
    <t>20131024.export.CSV.zip (11.2MB) (MD5: bb385f76c5224bb35e5f2b718f8da078)</t>
  </si>
  <si>
    <t>20131023.export.CSV.zip (10.9MB) (MD5: 7fb810391239c4c2cf9984b083518362)</t>
  </si>
  <si>
    <t>20131022.export.CSV.zip (11.7MB) (MD5: b7b9dd20e67d91ccaa69b64d2e815f3f)</t>
  </si>
  <si>
    <t>20131021.export.CSV.zip (4.9MB) (MD5: f4345db25cc393ff7e68695d5815e0f2)</t>
  </si>
  <si>
    <t>20131020.export.CSV.zip (6.3MB) (MD5: 1beec60b43a8b5a69eff75f5083a9c85)</t>
  </si>
  <si>
    <t>20131019.export.CSV.zip (6.4MB) (MD5: ad5df20bb69c917b282681f6ca3769e3)</t>
  </si>
  <si>
    <t>20131018.export.CSV.zip (10.4MB) (MD5: b849cc2563d2981c4197cbac06e983b9)</t>
  </si>
  <si>
    <t>20131017.export.CSV.zip (10.6MB) (MD5: 643f977850c01ba0a697c93bc25e3b1a)</t>
  </si>
  <si>
    <t>20131016.export.CSV.zip (10.7MB) (MD5: e244804dde80c1372a435f699df08c2f)</t>
  </si>
  <si>
    <t>20131015.export.CSV.zip (10.6MB) (MD5: 56e24084aac944572aef8edcaeb90542)</t>
  </si>
  <si>
    <t>20131014.export.CSV.zip (9.5MB) (MD5: 8adcccc051185e068ef9fc8c5b06412c)</t>
  </si>
  <si>
    <t>20131013.export.CSV.zip (6.3MB) (MD5: 32dd9c526d464c6e73b64605f65e7f3e)</t>
  </si>
  <si>
    <t>20131012.export.CSV.zip (6.4MB) (MD5: def73f54e322ea52ff5778439d02db63)</t>
  </si>
  <si>
    <t>20131011.export.CSV.zip (9.7MB) (MD5: 8313c51f28af9fb439f688b97ef574c0)</t>
  </si>
  <si>
    <t>20131010.export.CSV.zip (12.0MB) (MD5: b40675e85e371fdf39df0654f9607dc6)</t>
  </si>
  <si>
    <t>20131009.export.CSV.zip (11.8MB) (MD5: 725ceae3bf5690b915f05eb30f5d8097)</t>
  </si>
  <si>
    <t>20131008.export.CSV.zip (10.3MB) (MD5: 8a3c651a45b1ed388ee162537af5691b)</t>
  </si>
  <si>
    <t>20131007.export.CSV.zip (10.9MB) (MD5: 04e0c0c7ff2391ccccc1f8c42fc557f7)</t>
  </si>
  <si>
    <t>20131006.export.CSV.zip (7.0MB) (MD5: 96f1e929a80fe0acae699b4a4ada1a1b)</t>
  </si>
  <si>
    <t>20131005.export.CSV.zip (6.6MB) (MD5: b2e6c3e1344e3d52bdcb9b753f149350)</t>
  </si>
  <si>
    <t>20131004.export.CSV.zip (4.2MB) (MD5: ff96d62ba60d75caf8916f8f6ba6c024)</t>
  </si>
  <si>
    <t>20131003.export.CSV.zip (3.5MB) (MD5: 39a9da0606aca1c9b174020ae66f64eb)</t>
  </si>
  <si>
    <t>20131002.export.CSV.zip (11.2MB) (MD5: 0b10a9b809d24e4c284206d7fc78475d)</t>
  </si>
  <si>
    <t>20131001.export.CSV.zip (11.2MB) (MD5: 86aa759e8d8eb63f4c670aa27f9e2c33)</t>
  </si>
  <si>
    <t>20130930.export.CSV.zip (9.7MB) (MD5: c1d01ad4890f5f71599c5ed1b9d08c51)</t>
  </si>
  <si>
    <t>20130929.export.CSV.zip (5.0MB) (MD5: 33a9990bae756eed2a93e0bdf42c169f)</t>
  </si>
  <si>
    <t>20130928.export.CSV.zip (6.6MB) (MD5: bb950f88150ca169b13a31607df60acb)</t>
  </si>
  <si>
    <t>20130927.export.CSV.zip (8.7MB) (MD5: 26e8d7596d4d58d5b865f84eccd5c992)</t>
  </si>
  <si>
    <t>20130926.export.CSV.zip (12.3MB) (MD5: eff07a64f2fb6023309df65b55d42bc7)</t>
  </si>
  <si>
    <t>20130925.export.CSV.zip (12.2MB) (MD5: a423f0427d32939043232cddc9d59534)</t>
  </si>
  <si>
    <t>20130924.export.CSV.zip (12.1MB) (MD5: 0605cc51d06a83098a29ce7f719543f8)</t>
  </si>
  <si>
    <t>20130923.export.CSV.zip (11.9MB) (MD5: c90d4faa66b4de6b8b26ccff33468d20)</t>
  </si>
  <si>
    <t>20130922.export.CSV.zip (7.3MB) (MD5: 7f62a40ddc32a9363c6fb01a35b7b66f)</t>
  </si>
  <si>
    <t>20130921.export.CSV.zip (6.6MB) (MD5: 290713bf8cacc61843bd8fa5652961b9)</t>
  </si>
  <si>
    <t>20130920.export.CSV.zip (10.6MB) (MD5: 443d870c5b5a7fb96aa9c54ca96dd9c1)</t>
  </si>
  <si>
    <t>20130919.export.CSV.zip (3.9MB) (MD5: 01f6790e2fc0021b6a2a96691a890b10)</t>
  </si>
  <si>
    <t>20130918.export.CSV.zip (11.6MB) (MD5: 6141ba8d39a68a32f7cf59b7607b066b)</t>
  </si>
  <si>
    <t>20130917.export.CSV.zip (11.9MB) (MD5: 89d25295c7e76e838dd21b974157f578)</t>
  </si>
  <si>
    <t>20130916.export.CSV.zip (11.0MB) (MD5: 3c752f90111a2357368578bd122f0c13)</t>
  </si>
  <si>
    <t>20130915.export.CSV.zip (5.8MB) (MD5: 9db71b419ff7b627fa0083293d7ea324)</t>
  </si>
  <si>
    <t>20130914.export.CSV.zip (6.8MB) (MD5: e436885a508af7cc3069e6f3e0944628)</t>
  </si>
  <si>
    <t>20130913.export.CSV.zip (11.2MB) (MD5: 09fb313ac0631e0b70c268dc9f632298)</t>
  </si>
  <si>
    <t>20130912.export.CSV.zip (10.9MB) (MD5: be0d3494b43eafe08c29cf82ee85281f)</t>
  </si>
  <si>
    <t>20130911.export.CSV.zip (12.2MB) (MD5: 7b7f9c45550c2853a1d1eb513295f1a4)</t>
  </si>
  <si>
    <t>20130910.export.CSV.zip (12.2MB) (MD5: 3096bc63501ca8e209de2632719d9d38)</t>
  </si>
  <si>
    <t>20130909.export.CSV.zip (11.4MB) (MD5: 2292823b3bbcacbc4bd09e0b156e6410)</t>
  </si>
  <si>
    <t>20130908.export.CSV.zip (6.8MB) (MD5: 1c3839c6a182572120542a8bb97e804b)</t>
  </si>
  <si>
    <t>20130907.export.CSV.zip (6.9MB) (MD5: 2d3a88624ef5f2fe1f481fd14c6e7178)</t>
  </si>
  <si>
    <t>20130906.export.CSV.zip (11.1MB) (MD5: 6e4812de3e03e76bb3daec693bcd08ef)</t>
  </si>
  <si>
    <t>20130905.export.CSV.zip (11.9MB) (MD5: 3b245e6b2159843bcdd849bca45f75f2)</t>
  </si>
  <si>
    <t>20130904.export.CSV.zip (12.7MB) (MD5: 5ff0b9e9e76cf7d7a4b3bffe1f22ae1b)</t>
  </si>
  <si>
    <t>20130903.export.CSV.zip (10.4MB) (MD5: e7f4079deb37fed071555ec201170264)</t>
  </si>
  <si>
    <t>20130902.export.CSV.zip (8.5MB) (MD5: ca74bac8be4cc25b71d4cfdba38edcff)</t>
  </si>
  <si>
    <t>20130901.export.CSV.zip (4.1MB) (MD5: 71883ca2c1bb54da1c2f3b53e311bd10)</t>
  </si>
  <si>
    <t>20130831.export.CSV.zip (6.5MB) (MD5: 5cb5f458c18907207afbda665add207c)</t>
  </si>
  <si>
    <t>20130830.export.CSV.zip (11.0MB) (MD5: 44743431fb5c895fb6b38c5cf49b5a60)</t>
  </si>
  <si>
    <t>20130829.export.CSV.zip (11.5MB) (MD5: a673ef85a63a886b00d97192970f67ee)</t>
  </si>
  <si>
    <t>20130828.export.CSV.zip (11.2MB) (MD5: 77369e4c3aee2a971fd7809fb3b19bac)</t>
  </si>
  <si>
    <t>20130827.export.CSV.zip (11.4MB) (MD5: b6701932c9584feb126a541666f672d4)</t>
  </si>
  <si>
    <t>20130826.export.CSV.zip (9.9MB) (MD5: e7b1d5d8d471c91e3b8304f8eaa355fa)</t>
  </si>
  <si>
    <t>20130825.export.CSV.zip (7.1MB) (MD5: fc044c9d7df2258a68f026d7e278d998)</t>
  </si>
  <si>
    <t>20130824.export.CSV.zip (5.9MB) (MD5: 0490d993701ae2f5a6e3bd9cfb2c18c9)</t>
  </si>
  <si>
    <t>20130823.export.CSV.zip (9.3MB) (MD5: 6dcccdaec51482c0bd6dc220568d9220)</t>
  </si>
  <si>
    <t>20130822.export.CSV.zip (10.1MB) (MD5: 290d58d6d4dd00218990ca5c37604289)</t>
  </si>
  <si>
    <t>20130821.export.CSV.zip (10.4MB) (MD5: d6eb47f11e321d826c3139a017234857)</t>
  </si>
  <si>
    <t>20130820.export.CSV.zip (9.9MB) (MD5: c587dc2bf67920b3e3d524149fa69220)</t>
  </si>
  <si>
    <t>20130819.export.CSV.zip (9.8MB) (MD5: 96b2f1d150e4e6a545e82d3b9014e276)</t>
  </si>
  <si>
    <t>20130818.export.CSV.zip (5.9MB) (MD5: 1b70e501c6f6b6da838b51b43625597d)</t>
  </si>
  <si>
    <t>20130817.export.CSV.zip (5.5MB) (MD5: a9275c8d42a83cd51108320163a4bd0a)</t>
  </si>
  <si>
    <t>20130816.export.CSV.zip (9.2MB) (MD5: 919aa8a0b25c02491438005cbfe33c46)</t>
  </si>
  <si>
    <t>20130815.export.CSV.zip (2.3MB) (MD5: bc9ae20f8fb16d44932905b3ca59453b)</t>
  </si>
  <si>
    <t>20130814.export.CSV.zip (10.3MB) (MD5: ee69a2c894844fffbd96c36e8e75ff40)</t>
  </si>
  <si>
    <t>20130813.export.CSV.zip (10.1MB) (MD5: 8d81227bb5a7cdcd08fbee402d883cd3)</t>
  </si>
  <si>
    <t>20130812.export.CSV.zip (9.4MB) (MD5: 02fed611ca4d153b2cd705dc7ef7d260)</t>
  </si>
  <si>
    <t>20130811.export.CSV.zip (6.0MB) (MD5: 856fdb810a581a0ca32c88b4681a4a7c)</t>
  </si>
  <si>
    <t>20130810.export.CSV.zip (6.5MB) (MD5: f4c04fd96e0dc45439724db3676f62d5)</t>
  </si>
  <si>
    <t>20130809.export.CSV.zip (8.6MB) (MD5: 5d701c9315dc14c233cd02ed5e8c84b1)</t>
  </si>
  <si>
    <t>20130808.export.CSV.zip (10.2MB) (MD5: 61f97f0367b9c636deddd012fa297bfc)</t>
  </si>
  <si>
    <t>20130807.export.CSV.zip (10.8MB) (MD5: ba33579ffe29c929070a5b09180c0eaf)</t>
  </si>
  <si>
    <t>20130806.export.CSV.zip (10.8MB) (MD5: 48c44cd9101737c1c229acfc3d3bf440)</t>
  </si>
  <si>
    <t>20130805.export.CSV.zip (9.4MB) (MD5: f8f47f8277293a8d1f412977339b6924)</t>
  </si>
  <si>
    <t>20130804.export.CSV.zip (6.2MB) (MD5: 1220c0abe41bae9fee6e4e00976ff291)</t>
  </si>
  <si>
    <t>20130803.export.CSV.zip (6.2MB) (MD5: 49f207a039672ea9cd6180b175bef7ac)</t>
  </si>
  <si>
    <t>20130802.export.CSV.zip (8.5MB) (MD5: d0cde4feddaea742fc35e17088132322)</t>
  </si>
  <si>
    <t>20130801.export.CSV.zip (9.7MB) (MD5: 18d36c4e2486e4515d597407773fa202)</t>
  </si>
  <si>
    <t>20130731.export.CSV.zip (9.8MB) (MD5: 39ee3f8dbca29062b0a5ad4af65f51bc)</t>
  </si>
  <si>
    <t>20130730.export.CSV.zip (9.8MB) (MD5: c7914fdc3343f51fd8aa8fee90c83987)</t>
  </si>
  <si>
    <t>20130729.export.CSV.zip (9.0MB) (MD5: 729cae6e0900893534e11405c75f18b9)</t>
  </si>
  <si>
    <t>20130728.export.CSV.zip (5.6MB) (MD5: 88548cfe4da5bf7f78e426ee5326b472)</t>
  </si>
  <si>
    <t>20130727.export.CSV.zip (5.6MB) (MD5: ffef2dccff3d01986a954b0a9cb8c692)</t>
  </si>
  <si>
    <t>20130726.export.CSV.zip (9.1MB) (MD5: b54230c160a19cb77dc6b05a69cebb0b)</t>
  </si>
  <si>
    <t>20130725.export.CSV.zip (9.8MB) (MD5: 71f6776c355e0eb4b5aef9ba58ac982b)</t>
  </si>
  <si>
    <t>20130724.export.CSV.zip (9.1MB) (MD5: 22ff76ca2eaab2734b010bb3572f2488)</t>
  </si>
  <si>
    <t>20130723.export.CSV.zip (7.7MB) (MD5: b149581d648d0257e8b5f99bdadbb826)</t>
  </si>
  <si>
    <t>20130722.export.CSV.zip (9.2MB) (MD5: 1fa77b6e17ede218e126f014590154c4)</t>
  </si>
  <si>
    <t>20130721.export.CSV.zip (5.5MB) (MD5: c7cd395d409635903010bb52cd102d4f)</t>
  </si>
  <si>
    <t>20130720.export.CSV.zip (5.7MB) (MD5: fe558c937606b7ea2bb1892dc1130444)</t>
  </si>
  <si>
    <t>20130719.export.CSV.zip (9.2MB) (MD5: d6b92d44d90b1c209e321cd3a3e8284d)</t>
  </si>
  <si>
    <t>20130718.export.CSV.zip (9.9MB) (MD5: e59890b8d764df635686d53f8e5520ed)</t>
  </si>
  <si>
    <t>20130717.export.CSV.zip (10.0MB) (MD5: 33d1bd3d9b997dfacaf5475f91f55693)</t>
  </si>
  <si>
    <t>20130716.export.CSV.zip (9.2MB) (MD5: 90a959488077350fc09e318c22c45355)</t>
  </si>
  <si>
    <t>20130715.export.CSV.zip (8.6MB) (MD5: fcbc2cb4aac4255896ee9985fde512e4)</t>
  </si>
  <si>
    <t>20130714.export.CSV.zip (5.2MB) (MD5: 8af624f3c7ea1aedc39a1bdfa3fad8b9)</t>
  </si>
  <si>
    <t>20130713.export.CSV.zip (5.1MB) (MD5: 543c0e180454549bbae91de9897287e5)</t>
  </si>
  <si>
    <t>20130712.export.CSV.zip (8.4MB) (MD5: d828ec091fd394e7fdb26d29216b3600)</t>
  </si>
  <si>
    <t>20130711.export.CSV.zip (8.6MB) (MD5: fc882f953f459b298d94675d1d46ff4f)</t>
  </si>
  <si>
    <t>20130710.export.CSV.zip (8.8MB) (MD5: f5a012001b37b8354778b921fa0e6b21)</t>
  </si>
  <si>
    <t>20130709.export.CSV.zip (9.0MB) (MD5: c8dea36a9095a451de79ef4c98ab2d68)</t>
  </si>
  <si>
    <t>20130708.export.CSV.zip (8.4MB) (MD5: 09cb5ef2dd2eafdb45d5e4996c10028d)</t>
  </si>
  <si>
    <t>20130707.export.CSV.zip (5.0MB) (MD5: 2e3fa68b7cec80652e1ef05cf1eae245)</t>
  </si>
  <si>
    <t>20130706.export.CSV.zip (4.8MB) (MD5: ecf1f7ff21cb29601ace04173c1f1cd0)</t>
  </si>
  <si>
    <t>20130705.export.CSV.zip (7.3MB) (MD5: f318ac968916b15c91ce400efb032ede)</t>
  </si>
  <si>
    <t>20130704.export.CSV.zip (7.5MB) (MD5: 3f7db16a94793c20186dfae5bcfbb330)</t>
  </si>
  <si>
    <t>20130703.export.CSV.zip (9.1MB) (MD5: a2efc67e3a6e23d2010c81aa3523a0b9)</t>
  </si>
  <si>
    <t>20130702.export.CSV.zip (9.4MB) (MD5: b34fbd4875b20a79513d8487fca7a6dd)</t>
  </si>
  <si>
    <t>20130701.export.CSV.zip (5.4MB) (MD5: ae00c21314c480338da689c47640c1b7)</t>
  </si>
  <si>
    <t>20130630.export.CSV.zip (5.7MB) (MD5: 283a1f48db8e86bdf1b35c535791849e)</t>
  </si>
  <si>
    <t>20130629.export.CSV.zip (5.1MB) (MD5: 70c4596f4c09d56073e99f4c78be9a3c)</t>
  </si>
  <si>
    <t>20130628.export.CSV.zip (8.0MB) (MD5: 10583e0cdb7160646c4a02d1c936e39d)</t>
  </si>
  <si>
    <t>20130627.export.CSV.zip (8.9MB) (MD5: 4391b2913a3c77c2d87296ae02c17054)</t>
  </si>
  <si>
    <t>20130626.export.CSV.zip (5.7MB) (MD5: 98c66a868767540243298768595cf86e)</t>
  </si>
  <si>
    <t>20130625.export.CSV.zip (6.2MB) (MD5: 65dea6ef1b67499d5f3d502fdf0a5851)</t>
  </si>
  <si>
    <t>20130624.export.CSV.zip (6.4MB) (MD5: 9b0b4d5cb58aadf1aff40cac0b13db60)</t>
  </si>
  <si>
    <t>20130623.export.CSV.zip (5.5MB) (MD5: 18b096b781ed236294c7b8ab635f240b)</t>
  </si>
  <si>
    <t>20130622.export.CSV.zip (4.5MB) (MD5: 67201f0a922f8edfd44044d41276ca18)</t>
  </si>
  <si>
    <t>20130621.export.CSV.zip (7.9MB) (MD5: c8085e131aca3cd1f564f33e976d6ac5)</t>
  </si>
  <si>
    <t>20130620.export.CSV.zip (7.5MB) (MD5: b9db70beac2751b91f618fa9ff98c181)</t>
  </si>
  <si>
    <t>20130619.export.CSV.zip (7.1MB) (MD5: b84524d2d5821a99416aa413aba94371)</t>
  </si>
  <si>
    <t>20130618.export.CSV.zip (7.3MB) (MD5: 0b1cb7511d808f370a4d50533aad00ba)</t>
  </si>
  <si>
    <t>20130617.export.CSV.zip (8.1MB) (MD5: dd014c37b7ffef78040e8165b2279f2b)</t>
  </si>
  <si>
    <t>20130616.export.CSV.zip (5.1MB) (MD5: 0c9157e6ee222a8c4a919b9196e1ae4f)</t>
  </si>
  <si>
    <t>20130615.export.CSV.zip (5.2MB) (MD5: 70fc4b77960cd14b661895c3265c6509)</t>
  </si>
  <si>
    <t>20130614.export.CSV.zip (7.5MB) (MD5: b6b381081deee443b774bc8138539f65)</t>
  </si>
  <si>
    <t>20130613.export.CSV.zip (8.3MB) (MD5: 569046c9d4507a24413109ec31535a9a)</t>
  </si>
  <si>
    <t>20130612.export.CSV.zip (2.7MB) (MD5: d2c8a915133aacb36cc26bfc765cba34)</t>
  </si>
  <si>
    <t>20130611.export.CSV.zip (2.6MB) (MD5: 9253e0db78de8df1bcdef4b6289ea0ec)</t>
  </si>
  <si>
    <t>20130610.export.CSV.zip (2.2MB) (MD5: 3c0853566636a22387a5705bf76c2d92)</t>
  </si>
  <si>
    <t>20130609.export.CSV.zip (1.5MB) (MD5: 47cb5bd4ecb01b609a265b00ea1d502a)</t>
  </si>
  <si>
    <t>20130608.export.CSV.zip (1.4MB) (MD5: f41f8f4326c25f782613b947780dc0c8)</t>
  </si>
  <si>
    <t>20130607.export.CSV.zip (2.3MB) (MD5: f253c29115b3053699a2fdd4b938779c)</t>
  </si>
  <si>
    <t>20130606.export.CSV.zip (2.4MB) (MD5: cc6b94200792b2aa63371f5324041f58)</t>
  </si>
  <si>
    <t>20130605.export.CSV.zip (2.6MB) (MD5: 5604693d8933bf821e8f860097b6c08e)</t>
  </si>
  <si>
    <t>20130604.export.CSV.zip (2.5MB) (MD5: 41183df2be5070358a93c2de294082f8)</t>
  </si>
  <si>
    <t>20130603.export.CSV.zip (2.4MB) (MD5: a56b0b14df6fe6537b1516eda38374e1)</t>
  </si>
  <si>
    <t>20130602.export.CSV.zip (1.4MB) (MD5: 539222317dfa02824af79178aa648016)</t>
  </si>
  <si>
    <t>20130601.export.CSV.zip (1.4MB) (MD5: 563df7e96d9bc71249a019357ce1dab3)</t>
  </si>
  <si>
    <t>20130531.export.CSV.zip (2.4MB) (MD5: 88e8653e785c3ff152c5ce0f4c3f851f)</t>
  </si>
  <si>
    <t>20130530.export.CSV.zip (2.5MB) (MD5: e7650e35b4570ac915b966825fbcfe58)</t>
  </si>
  <si>
    <t>20130529.export.CSV.zip (2.5MB) (MD5: 7cf0490f41643e2dbf6a21beba9628a8)</t>
  </si>
  <si>
    <t>20130528.export.CSV.zip (2.3MB) (MD5: 78676d2005e6334d2514e8570693ef26)</t>
  </si>
  <si>
    <t>20130527.export.CSV.zip (2.0MB) (MD5: 9d4792df5d250903956f9b99a8df87e2)</t>
  </si>
  <si>
    <t>20130526.export.CSV.zip (1.4MB) (MD5: 7434a24887ff865d4943df2cf6103a0e)</t>
  </si>
  <si>
    <t>20130525.export.CSV.zip (1.3MB) (MD5: cdb1ea4f6dc42b56da4e7b439ffb7ff1)</t>
  </si>
  <si>
    <t>20130524.export.CSV.zip (2.2MB) (MD5: e8725caed41237b5eae2aff9efc71ad1)</t>
  </si>
  <si>
    <t>20130523.export.CSV.zip (2.4MB) (MD5: 2be5f441c50853bc996719a11d6718e1)</t>
  </si>
  <si>
    <t>20130522.export.CSV.zip (2.6MB) (MD5: 2970dcbbc76f60ede90de236b179c8fb)</t>
  </si>
  <si>
    <t>20130521.export.CSV.zip (2.5MB) (MD5: 53e805e7ee0217d6ed0ba888eeded321)</t>
  </si>
  <si>
    <t>20130520.export.CSV.zip (2.3MB) (MD5: a2fc643394fd0c7b90efbf873b5df19a)</t>
  </si>
  <si>
    <t>20130519.export.CSV.zip (1.4MB) (MD5: 3fe2cd5051f3942f47921dff98022f03)</t>
  </si>
  <si>
    <t>20130518.export.CSV.zip (1.3MB) (MD5: 4e013c0cfbc0322613b706301b5b5610)</t>
  </si>
  <si>
    <t>20130517.export.CSV.zip (2.1MB) (MD5: afd9ac009f2fdce27b92bfba0439963f)</t>
  </si>
  <si>
    <t>20130516.export.CSV.zip (2.3MB) (MD5: 7b176bd9e330d7e0c7ad032112262532)</t>
  </si>
  <si>
    <t>20130515.export.CSV.zip (2.5MB) (MD5: 4ac706b484f51bfc12fa62adcee822a1)</t>
  </si>
  <si>
    <t>20130514.export.CSV.zip (2.4MB) (MD5: cb20ee0ea46f084fc03969c064c339cf)</t>
  </si>
  <si>
    <t>20130513.export.CSV.zip (2.2MB) (MD5: 63ac1dbd2a446ed81c507ebfdcbfc854)</t>
  </si>
  <si>
    <t>20130512.export.CSV.zip (1.3MB) (MD5: 80bb67e46bc062ca95b3e0cbd45fd6bd)</t>
  </si>
  <si>
    <t>20130511.export.CSV.zip (1.2MB) (MD5: 4658c0a367405abbb08499108e9eec26)</t>
  </si>
  <si>
    <t>20130510.export.CSV.zip (2.2MB) (MD5: 34063b89f5832d0dd4e4191bbe9ecfeb)</t>
  </si>
  <si>
    <t>20130509.export.CSV.zip (2.4MB) (MD5: 4551e7ef9884db314f8e66e5e4bea120)</t>
  </si>
  <si>
    <t>20130508.export.CSV.zip (2.5MB) (MD5: b13cd22f101cd54939aa04fe4c897892)</t>
  </si>
  <si>
    <t>20130507.export.CSV.zip (2.6MB) (MD5: 58a5092e1206cef2ad56b072f49ee65e)</t>
  </si>
  <si>
    <t>20130506.export.CSV.zip (2.3MB) (MD5: ea0ee8fdaee6969713443edfd732e9c7)</t>
  </si>
  <si>
    <t>20130505.export.CSV.zip (1.4MB) (MD5: 1c2dba5f6a6f02e1744338f64b576157)</t>
  </si>
  <si>
    <t>20130504.export.CSV.zip (1.3MB) (MD5: 2a91c380bfe9d8e4496f745dd03abc1a)</t>
  </si>
  <si>
    <t>20130503.export.CSV.zip (2.1MB) (MD5: 9cc1f5444da829bf2269248b20760df0)</t>
  </si>
  <si>
    <t>20130502.export.CSV.zip (2.3MB) (MD5: e02d1bb8b5ac9bd0595098c7b411a865)</t>
  </si>
  <si>
    <t>20130501.export.CSV.zip (2.0MB) (MD5: da00f4eb166e2a9e6557500b17f3c93f)</t>
  </si>
  <si>
    <t>20130430.export.CSV.zip (2.4MB) (MD5: e2571e48415b526272deb437bece65d2)</t>
  </si>
  <si>
    <t>20130429.export.CSV.zip (2.3MB) (MD5: f52ebc71ef21081dacf0bc28ccfcc67c)</t>
  </si>
  <si>
    <t>20130428.export.CSV.zip (1.2MB) (MD5: 9aa6f25325fb51019dc6e66596b79e18)</t>
  </si>
  <si>
    <t>20130427.export.CSV.zip (1.3MB) (MD5: 947baf0686a6bf3b74c21dab2c0c1cdb)</t>
  </si>
  <si>
    <t>20130426.export.CSV.zip (2.1MB) (MD5: c5e846d92f6af657a0ec2c7c35f86e3e)</t>
  </si>
  <si>
    <t>20130425.export.CSV.zip (2.4MB) (MD5: 6ae02b5770d17a84fbb7de5a7496895d)</t>
  </si>
  <si>
    <t>20130424.export.CSV.zip (2.2MB) (MD5: 67f12e2f3ee58b728fd2fce1b0e51a11)</t>
  </si>
  <si>
    <t>20130423.export.CSV.zip (2.4MB) (MD5: 9b952ef18c636692f19a140559dd6552)</t>
  </si>
  <si>
    <t>20130422.export.CSV.zip (2.1MB) (MD5: 413bad5090a778f380adaf9ec06e37f6)</t>
  </si>
  <si>
    <t>20130421.export.CSV.zip (1.2MB) (MD5: 3d9828798b5d2cde58b38515ffbf65dd)</t>
  </si>
  <si>
    <t>20130420.export.CSV.zip (1.1MB) (MD5: 8518b066262cf47c0080a67e0a634500)</t>
  </si>
  <si>
    <t>20130419.export.CSV.zip (1.8MB) (MD5: 4824eb08b6a6b3bc75e4360b21a6a56b)</t>
  </si>
  <si>
    <t>20130418.export.CSV.zip (2.2MB) (MD5: 3ab607cda066aa2e6087ca82b5a02530)</t>
  </si>
  <si>
    <t>20130417.export.CSV.zip (2.2MB) (MD5: ba81673e7135688bd41737f1272b828c)</t>
  </si>
  <si>
    <t>20130416.export.CSV.zip (2.0MB) (MD5: 16bc809d12af07b6071eaf9388ed5e2c)</t>
  </si>
  <si>
    <t>20130415.export.CSV.zip (2.2MB) (MD5: a7fafc5b6c0f0c51c380cc6b79092fd6)</t>
  </si>
  <si>
    <t>20130414.export.CSV.zip (1.3MB) (MD5: 5d825de1f5edaf08cad58a01cd648d53)</t>
  </si>
  <si>
    <t>20130413.export.CSV.zip (1.4MB) (MD5: b709e10c78ab52537bedf99c911b3a86)</t>
  </si>
  <si>
    <t>20130412.export.CSV.zip (2.2MB) (MD5: b2e589b80b58900c550f8027e4d41584)</t>
  </si>
  <si>
    <t>20130411.export.CSV.zip (2.6MB) (MD5: 16f4d2b76c54fd1e9d3559f9c10c4aaa)</t>
  </si>
  <si>
    <t>20130410.export.CSV.zip (2.6MB) (MD5: dbe9214cbf5a794c149217133d528cfb)</t>
  </si>
  <si>
    <t>20130409.export.CSV.zip (2.6MB) (MD5: ad566c702c4ddf81254013dfd9b71e55)</t>
  </si>
  <si>
    <t>20130408.export.CSV.zip (2.4MB) (MD5: c73cd02ce8ead80005a56b24139f0df6)</t>
  </si>
  <si>
    <t>20130407.export.CSV.zip (1.5MB) (MD5: 174045df3bcb3ad5a0b46ee0cfaa0ecd)</t>
  </si>
  <si>
    <t>20130406.export.CSV.zip (1.3MB) (MD5: e8b4a557ab8af9b6f8b1a602bea2566b)</t>
  </si>
  <si>
    <t>20130405.export.CSV.zip (2.3MB) (MD5: 3f322a3c25d15d420d568eb057225f02)</t>
  </si>
  <si>
    <t>20130404.export.CSV.zip (2.4MB) (MD5: 58abc3645d5d2221cac6a5b57afffb23)</t>
  </si>
  <si>
    <t>20130403.export.CSV.zip (2.5MB) (MD5: 7a1b68a551bb3f3202f6cf1bf272fc11)</t>
  </si>
  <si>
    <t>20130402.export.CSV.zip (2.2MB) (MD5: a3237f1b96fb1e6517bb38111e08fae5)</t>
  </si>
  <si>
    <t>20130401.export.CSV.zip (1.7MB) (MD5: eae31b05c53ec7c57927560e23740149)</t>
  </si>
  <si>
    <t>201303.zip (103.2MB) (MD5: eb63ccbbc1a65821a5ced8d168e0c934)</t>
  </si>
  <si>
    <t>201302.zip (90.2MB) (MD5: f5f27caac1cb8cb22f0a408c064f4dc1)</t>
  </si>
  <si>
    <t>201301.zip (96.4MB) (MD5: d597cc6706e8a84e478f9447b99ea079)</t>
  </si>
  <si>
    <t>201212.zip (89.0MB) (MD5: 48477a4091653f3c648b3619d2f3af5a)</t>
  </si>
  <si>
    <t>201211.zip (100.8MB) (MD5: cc7d7a1f108d00dfb35a8489e75216b2)</t>
  </si>
  <si>
    <t>201210.zip (99.0MB) (MD5: e1aee2206406f740e7a75a9ff05ad14a)</t>
  </si>
  <si>
    <t>201209.zip (99.3MB) (MD5: 08bf9fcff3b1c6fa74e7a7303e687a7e)</t>
  </si>
  <si>
    <t>201208.zip (99.1MB) (MD5: ef69d4c4f3217f3fb4ebe5d18b9a8f54)</t>
  </si>
  <si>
    <t>201207.zip (102.4MB) (MD5: 71a3ef37626cf18ab9b3aa90803e28f9)</t>
  </si>
  <si>
    <t>201206.zip (104.9MB) (MD5: 5212c15dd41fdd60b5dc3fabe152d9c3)</t>
  </si>
  <si>
    <t>201205.zip (116.8MB) (MD5: fb401e5606fda23ef44158809ff962f1)</t>
  </si>
  <si>
    <t>201204.zip (112.1MB) (MD5: 9280125c24f36457d7eb7e35fb1baed7)</t>
  </si>
  <si>
    <t>201203.zip (126.3MB) (MD5: 9b5473a2c0f02da4f698011a9d7ce1f0)</t>
  </si>
  <si>
    <t>201202.zip (119.4MB) (MD5: a4c2e2bb00a708df6233336b92f7699d)</t>
  </si>
  <si>
    <t>201201.zip (93.1MB) (MD5: ae42a1bb43bdbf2a78faf68bab72c2d6)</t>
  </si>
  <si>
    <t>201112.zip (69.0MB) (MD5: 60df0bb2dbc474f9d151abc5ade0fd07)</t>
  </si>
  <si>
    <t>201111.zip (89.2MB) (MD5: fee08a908a73e7f873d9798c92049413)</t>
  </si>
  <si>
    <t>201110.zip (83.6MB) (MD5: 202b4f41177e9290ebb0e7a02c7aeb2c)</t>
  </si>
  <si>
    <t>201109.zip (103.7MB) (MD5: dcc61c210621cdaa347b5810695439b4)</t>
  </si>
  <si>
    <t>201108.zip (106.4MB) (MD5: ea92a520ffea8ab3e4e639b379ec8da6)</t>
  </si>
  <si>
    <t>201107.zip (103.0MB) (MD5: eb1b1a96e811bdb2ce30c1c51eb93610)</t>
  </si>
  <si>
    <t>201106.zip (98.0MB) (MD5: 1973b0c4f387c43de95024e01d7b27bb)</t>
  </si>
  <si>
    <t>201105.zip (92.5MB) (MD5: 91d21439baaec439e9b835856058bd17)</t>
  </si>
  <si>
    <t>201104.zip (109.8MB) (MD5: 2a485458622b94c144442c5b954bb579)</t>
  </si>
  <si>
    <t>201103.zip (119.0MB) (MD5: 8541196b267827a15772788dd87dc6ad)</t>
  </si>
  <si>
    <t>201102.zip (95.9MB) (MD5: d752a538a62e30e8373fb89db2fbf2b4)</t>
  </si>
  <si>
    <t>201101.zip (92.7MB) (MD5: ea5c869561a34efc2309df45bc175bc6)</t>
  </si>
  <si>
    <t>201012.zip (98.8MB) (MD5: 4091bb4a4d5c6e8a053870a6b55fb951)</t>
  </si>
  <si>
    <t>201011.zip (96.4MB) (MD5: cd951c0708ae668394221a3effcc7d0c)</t>
  </si>
  <si>
    <t>201010.zip (86.3MB) (MD5: 2bbc2f7af9b7207f901a6cd32c75fcb3)</t>
  </si>
  <si>
    <t>201009.zip (107.0MB) (MD5: 2314405ab2f45a3a04c80fcd9bf22d6f)</t>
  </si>
  <si>
    <t>201008.zip (100.6MB) (MD5: 75dd31840de83f800360657dd37bc968)</t>
  </si>
  <si>
    <t>201007.zip (45.7MB) (MD5: 02c542e6b975d4a66ac51c1faebcdb13)</t>
  </si>
  <si>
    <t>201006.zip (35.5MB) (MD5: 0f6bc8e521d2d7656cba8164f240c787)</t>
  </si>
  <si>
    <t>201005.zip (37.6MB) (MD5: 568dbc065cf618f3c634f63a4977e713)</t>
  </si>
  <si>
    <t>201004.zip (42.9MB) (MD5: f9e832ce5721ad2e299a1eb6560a43b7)</t>
  </si>
  <si>
    <t>201003.zip (24.0MB) (MD5: 3c35293c5848003bbc17cf4c077a2a87)</t>
  </si>
  <si>
    <t>201002.zip (73.3MB) (MD5: 889cdc06b21aa1776570d8f3ca5e95c3)</t>
  </si>
  <si>
    <t>201001.zip (82.9MB) (MD5: 969d398c1be09d7ba71147e3d677e780)</t>
  </si>
  <si>
    <t>200912.zip (79.7MB) (MD5: 592c845af89745921a6dafb5afe452c1)</t>
  </si>
  <si>
    <t>200911.zip (69.0MB) (MD5: 062e354b365f723f69a2e6366aef1bea)</t>
  </si>
  <si>
    <t>200910.zip (84.2MB) (MD5: 4d31641d14322edd2b8d9649de339c3f)</t>
  </si>
  <si>
    <t>200909.zip (84.1MB) (MD5: 90b68aad73595cf12d7ec4aa1032ac55)</t>
  </si>
  <si>
    <t>200908.zip (79.7MB) (MD5: fccd0056fd63a149c386aa96b43b5f26)</t>
  </si>
  <si>
    <t>200907.zip (53.9MB) (MD5: 23f9fac436c196ead2408fae62215349)</t>
  </si>
  <si>
    <t>200906.zip (65.7MB) (MD5: f77a881168f889ec8e913a65ba8c95ff)</t>
  </si>
  <si>
    <t>200905.zip (69.9MB) (MD5: 053e4d003870b876acf240a4ac664c2f)</t>
  </si>
  <si>
    <t>200904.zip (68.8MB) (MD5: 455647e76d8d8dba9313e7acafa162fe)</t>
  </si>
  <si>
    <t>200903.zip (64.8MB) (MD5: c831af1458449c41c395b58f28f3d28b)</t>
  </si>
  <si>
    <t>200902.zip (61.0MB) (MD5: 67ab3c964b358c876228e37c96e99107)</t>
  </si>
  <si>
    <t>200901.zip (69.7MB) (MD5: 190137bc59e30b26395207c81cf3bf34)</t>
  </si>
  <si>
    <t>200812.zip (46.8MB) (MD5: 8bd6c3a724aa0ddbccf6f16efb6171d0)</t>
  </si>
  <si>
    <t>200811.zip (43.5MB) (MD5: ea98789877f071c7b15d85e5dcdfdf22)</t>
  </si>
  <si>
    <t>200810.zip (43.1MB) (MD5: 78c247c751112688f37c214c5080f6f2)</t>
  </si>
  <si>
    <t>200809.zip (32.9MB) (MD5: 638e19254e19758644934bc9a443f59e)</t>
  </si>
  <si>
    <t>200808.zip (37.6MB) (MD5: 481c1ff651bfad0d7a5a7e9047fcd851)</t>
  </si>
  <si>
    <t>200807.zip (46.4MB) (MD5: 10e860c926f64fbd8440ab2f933bc80d)</t>
  </si>
  <si>
    <t>200806.zip (43.7MB) (MD5: d58a15e26db1165a64551c3fff463254)</t>
  </si>
  <si>
    <t>200805.zip (45.8MB) (MD5: 59f6a9496fe38e2cd32ee45df89227fa)</t>
  </si>
  <si>
    <t>200804.zip (43.2MB) (MD5: 15a4020388e04292cf466b2029428947)</t>
  </si>
  <si>
    <t>200803.zip (42.5MB) (MD5: 3964531a29975fe1e08731ea789d095e)</t>
  </si>
  <si>
    <t>200802.zip (47.3MB) (MD5: f45789e2ce5f17e0f7b360fd1322ea63)</t>
  </si>
  <si>
    <t>200801.zip (43.1MB) (MD5: 4337c484f575131ceb7ee9a0bc01ab60)</t>
  </si>
  <si>
    <t>200712.zip (34.0MB) (MD5: 650d2f2639184be162d065aa245add90)</t>
  </si>
  <si>
    <t>200711.zip (38.6MB) (MD5: 10b485970c9a0401ec70643acf3d1484)</t>
  </si>
  <si>
    <t>200710.zip (40.6MB) (MD5: fa21d65e5076e348915e8e66adf30a79)</t>
  </si>
  <si>
    <t>200709.zip (34.3MB) (MD5: d4f9d56cdf4be67d310c4ab7e2536577)</t>
  </si>
  <si>
    <t>200708.zip (26.6MB) (MD5: eecf7ce60ff40d5ef82d2f3662cc02bc)</t>
  </si>
  <si>
    <t>200707.zip (34.4MB) (MD5: c645bba9fa8590319bd0f914fd24a18d)</t>
  </si>
  <si>
    <t>200706.zip (38.2MB) (MD5: 9883fcdd0b6816d61b9610f3fbaed1ab)</t>
  </si>
  <si>
    <t>200705.zip (39.5MB) (MD5: 5f89983ad172f59951a038164349d071)</t>
  </si>
  <si>
    <t>200704.zip (37.6MB) (MD5: c1c54601abccf4b3661de3c946c7a147)</t>
  </si>
  <si>
    <t>200703.zip (31.7MB) (MD5: b7a9d16b3c0b331c087979fa0ae0b84f)</t>
  </si>
  <si>
    <t>200702.zip (22.9MB) (MD5: d7ec6176a448c7bc82097012194b8656)</t>
  </si>
  <si>
    <t>200701.zip (23.6MB) (MD5: 307e5ec32805a20bdafcec0f3b34d471)</t>
  </si>
  <si>
    <t>200612.zip (20.9MB) (MD5: 2802ea7a6233d14ffcbaf7a61ca61fbb)</t>
  </si>
  <si>
    <t>200611.zip (24.5MB) (MD5: f4751b2d60fe1edab3653d1aaea56995)</t>
  </si>
  <si>
    <t>200610.zip (17.2MB) (MD5: 3eefec56ffd028843580af4afdeca42e)</t>
  </si>
  <si>
    <t>200609.zip (23.6MB) (MD5: b6a0ca1bde034977f6f0b7885a22e2fc)</t>
  </si>
  <si>
    <t>200608.zip (23.7MB) (MD5: f9d112f20ff8df873a7ecfb7737bfa63)</t>
  </si>
  <si>
    <t>200607.zip (21.2MB) (MD5: d093f90111d6dbebdaa42b226be310be)</t>
  </si>
  <si>
    <t>200606.zip (19.7MB) (MD5: 2efe977b7df61f989e98d6f81ad35309)</t>
  </si>
  <si>
    <t>200605.zip (18.2MB) (MD5: b8cf5e428c262d68358d4c71a2632274)</t>
  </si>
  <si>
    <t>200604.zip (14.8MB) (MD5: ddae8c6567dbf126f7ef1de44670a897)</t>
  </si>
  <si>
    <t>200603.zip (18.4MB) (MD5: 84be3c205b8eb21114d6aa7b082f4713)</t>
  </si>
  <si>
    <t>200602.zip (11.8MB) (MD5: 4284850cddf5405e2c94f0397b205929)</t>
  </si>
  <si>
    <t>200601.zip (11.0MB) (MD5: c3cfe271c7f51eb8b6f8c2ad3ee6c0b0)</t>
  </si>
  <si>
    <t>2005.zip (125.9MB) (MD5: 412cb83d1ed2b445eb9797dd6732e060)</t>
  </si>
  <si>
    <t>2004.zip (163.6MB) (MD5: f84d8ae8c9e07c11c9b7df0fd8ffeeec)</t>
  </si>
  <si>
    <t>2003.zip (194.0MB) (MD5: 0d2f3e0b66cef2e622097ab9933f9cd1)</t>
  </si>
  <si>
    <t>2002.zip (156.4MB) (MD5: 84ad8ba787878f012b5f070ba30ab60c)</t>
  </si>
  <si>
    <t>2001.zip (176.2MB) (MD5: 3c8fd163dd23e460f4e2a7e3504ee2d0)</t>
  </si>
  <si>
    <t>2000.zip (159.6MB) (MD5: 48fde26009b5242885eee7d0064ed342)</t>
  </si>
  <si>
    <t>1999.zip (164.9MB) (MD5: 4e14684e8e71e349f5efb50040b338fd)</t>
  </si>
  <si>
    <t>1998.zip (146.4MB) (MD5: db9d132fcb9249d7ad4f348df4ed5521)</t>
  </si>
  <si>
    <t>1997.zip (126.2MB) (MD5: 8c96a2452529111e9db6e09ba5c16ee1)</t>
  </si>
  <si>
    <t>1996.zip (96.0MB) (MD5: 0d721a82f2679b60175dd2acdfc0bf44)</t>
  </si>
  <si>
    <t>1995.zip (61.5MB) (MD5: 2338538374b29cea5d7c1475b54febdf)</t>
  </si>
  <si>
    <t>1994.zip (60.0MB) (MD5: d1f5e4ecb49d2dee25aca8da88e017f8)</t>
  </si>
  <si>
    <t>1993.zip (44.2MB) (MD5: 4eca0f999cb79a852e23aec88fead887)</t>
  </si>
  <si>
    <t>1992.zip (37.3MB) (MD5: 114e5d725a8c66f040f5f21c4f510167)</t>
  </si>
  <si>
    <t>1991.zip (48.2MB) (MD5: 55a82c8bde1c87a43e0c69bb292f8e2f)</t>
  </si>
  <si>
    <t>1990.zip (37.3MB) (MD5: 9abac8bb156db824eddd34dd36857458)</t>
  </si>
  <si>
    <t>1989.zip (35.9MB) (MD5: 2b2130a07b5f612c3d05c69c8924f37c)</t>
  </si>
  <si>
    <t>1988.zip (39.3MB) (MD5: 65feb1e6f0dc9f0b55bedabb1b67fa55)</t>
  </si>
  <si>
    <t>1987.zip (36.2MB) (MD5: 958d9c8b07a75aa9230e30b6e40ef452)</t>
  </si>
  <si>
    <t>1986.zip (35.7MB) (MD5: 907afa74da5b934049d5a92f446cdb74)</t>
  </si>
  <si>
    <t>1985.zip (33.0MB) (MD5: 40de0d382fd2f763aefa18d1826aed91)</t>
  </si>
  <si>
    <t>1984.zip (29.7MB) (MD5: 5b51d6f9286081df185b197119336308)</t>
  </si>
  <si>
    <t>1983.zip (28.5MB) (MD5: d639d1f7a316eba8836a68e944cd925d)</t>
  </si>
  <si>
    <t>1982.zip (25.4MB) (MD5: 02ccf568a1e94d38423dcd7781f8d216)</t>
  </si>
  <si>
    <t>1981.zip (22.8MB) (MD5: 28254bf0ca546d16433b65002b524758)</t>
  </si>
  <si>
    <t>1980.zip (18.6MB) (MD5: 6b4341632bcc8cff1a582c48dac1b6d2)</t>
  </si>
  <si>
    <t>1979.zip (14.3MB) (MD5: 7fb1b6ff781aea3d441abf512dc5e0f9)</t>
  </si>
  <si>
    <t>GDELT.MASTERREDUCEDV2.1979-2013.zip (1088.7MB) (MD5: f6fcb7e955e35f93c9dae427c07b545d)</t>
  </si>
  <si>
    <t>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</si>
</sst>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9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">
    <xf numFmtId="0" fontId="0" fillId="0" borderId="0" xfId="0"/>
    <xf numFmtId="169" fontId="2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F39B8-6E80-47BA-969D-15A57BE07F0F}">
  <dimension ref="A1:C3244"/>
  <sheetViews>
    <sheetView tabSelected="1" workbookViewId="0">
      <selection activeCell="C4" sqref="C4"/>
    </sheetView>
  </sheetViews>
  <sheetFormatPr defaultRowHeight="15" x14ac:dyDescent="0.25"/>
  <cols>
    <col min="1" max="1" width="88.5703125" bestFit="1" customWidth="1"/>
    <col min="2" max="2" width="10.5703125" bestFit="1" customWidth="1"/>
  </cols>
  <sheetData>
    <row r="1" spans="1:3" x14ac:dyDescent="0.25">
      <c r="A1" t="s">
        <v>0</v>
      </c>
      <c r="B1" t="s">
        <v>2</v>
      </c>
    </row>
    <row r="2" spans="1:3" x14ac:dyDescent="0.25">
      <c r="A2" t="s">
        <v>1</v>
      </c>
      <c r="B2" s="1">
        <f>SUM(B3:B3243)</f>
        <v>39574.100000000006</v>
      </c>
      <c r="C2" t="s">
        <v>3245</v>
      </c>
    </row>
    <row r="3" spans="1:3" x14ac:dyDescent="0.25">
      <c r="A3" t="s">
        <v>3</v>
      </c>
      <c r="B3">
        <f>MID(A3,FIND("(",A3)+1,FIND(")",A3)-FIND("(",A3)-3)*1</f>
        <v>8.1</v>
      </c>
    </row>
    <row r="4" spans="1:3" x14ac:dyDescent="0.25">
      <c r="A4" t="s">
        <v>4</v>
      </c>
      <c r="B4">
        <f t="shared" ref="B4:B67" si="0">MID(A4,FIND("(",A4)+1,FIND(")",A4)-FIND("(",A4)-3)*1</f>
        <v>7.2</v>
      </c>
    </row>
    <row r="5" spans="1:3" x14ac:dyDescent="0.25">
      <c r="A5" t="s">
        <v>5</v>
      </c>
      <c r="B5">
        <f t="shared" si="0"/>
        <v>4</v>
      </c>
    </row>
    <row r="6" spans="1:3" x14ac:dyDescent="0.25">
      <c r="A6" t="s">
        <v>6</v>
      </c>
      <c r="B6">
        <f t="shared" si="0"/>
        <v>4.7</v>
      </c>
    </row>
    <row r="7" spans="1:3" x14ac:dyDescent="0.25">
      <c r="A7" t="s">
        <v>7</v>
      </c>
      <c r="B7">
        <f t="shared" si="0"/>
        <v>8</v>
      </c>
    </row>
    <row r="8" spans="1:3" x14ac:dyDescent="0.25">
      <c r="A8" t="s">
        <v>8</v>
      </c>
      <c r="B8">
        <f t="shared" si="0"/>
        <v>8.6</v>
      </c>
    </row>
    <row r="9" spans="1:3" x14ac:dyDescent="0.25">
      <c r="A9" t="s">
        <v>9</v>
      </c>
      <c r="B9">
        <f t="shared" si="0"/>
        <v>8.6999999999999993</v>
      </c>
    </row>
    <row r="10" spans="1:3" x14ac:dyDescent="0.25">
      <c r="A10" t="s">
        <v>10</v>
      </c>
      <c r="B10">
        <f t="shared" si="0"/>
        <v>8.3000000000000007</v>
      </c>
    </row>
    <row r="11" spans="1:3" x14ac:dyDescent="0.25">
      <c r="A11" t="s">
        <v>11</v>
      </c>
      <c r="B11">
        <f t="shared" si="0"/>
        <v>7.1</v>
      </c>
    </row>
    <row r="12" spans="1:3" x14ac:dyDescent="0.25">
      <c r="A12" t="s">
        <v>12</v>
      </c>
      <c r="B12">
        <f t="shared" si="0"/>
        <v>4.0999999999999996</v>
      </c>
    </row>
    <row r="13" spans="1:3" x14ac:dyDescent="0.25">
      <c r="A13" t="s">
        <v>13</v>
      </c>
      <c r="B13">
        <f t="shared" si="0"/>
        <v>4.7</v>
      </c>
    </row>
    <row r="14" spans="1:3" x14ac:dyDescent="0.25">
      <c r="A14" t="s">
        <v>14</v>
      </c>
      <c r="B14">
        <f t="shared" si="0"/>
        <v>7.7</v>
      </c>
    </row>
    <row r="15" spans="1:3" x14ac:dyDescent="0.25">
      <c r="A15" t="s">
        <v>15</v>
      </c>
      <c r="B15">
        <f t="shared" si="0"/>
        <v>8.5</v>
      </c>
    </row>
    <row r="16" spans="1:3" x14ac:dyDescent="0.25">
      <c r="A16" t="s">
        <v>16</v>
      </c>
      <c r="B16">
        <f t="shared" si="0"/>
        <v>8.4</v>
      </c>
    </row>
    <row r="17" spans="1:2" x14ac:dyDescent="0.25">
      <c r="A17" t="s">
        <v>17</v>
      </c>
      <c r="B17">
        <f t="shared" si="0"/>
        <v>8</v>
      </c>
    </row>
    <row r="18" spans="1:2" x14ac:dyDescent="0.25">
      <c r="A18" t="s">
        <v>18</v>
      </c>
      <c r="B18">
        <f t="shared" si="0"/>
        <v>7.1</v>
      </c>
    </row>
    <row r="19" spans="1:2" x14ac:dyDescent="0.25">
      <c r="A19" t="s">
        <v>19</v>
      </c>
      <c r="B19">
        <f t="shared" si="0"/>
        <v>4.2</v>
      </c>
    </row>
    <row r="20" spans="1:2" x14ac:dyDescent="0.25">
      <c r="A20" t="s">
        <v>20</v>
      </c>
      <c r="B20">
        <f t="shared" si="0"/>
        <v>4.9000000000000004</v>
      </c>
    </row>
    <row r="21" spans="1:2" x14ac:dyDescent="0.25">
      <c r="A21" t="s">
        <v>21</v>
      </c>
      <c r="B21">
        <f t="shared" si="0"/>
        <v>8</v>
      </c>
    </row>
    <row r="22" spans="1:2" x14ac:dyDescent="0.25">
      <c r="A22" t="s">
        <v>22</v>
      </c>
      <c r="B22">
        <f t="shared" si="0"/>
        <v>8.6999999999999993</v>
      </c>
    </row>
    <row r="23" spans="1:2" x14ac:dyDescent="0.25">
      <c r="A23" t="s">
        <v>23</v>
      </c>
      <c r="B23">
        <f t="shared" si="0"/>
        <v>8.6999999999999993</v>
      </c>
    </row>
    <row r="24" spans="1:2" x14ac:dyDescent="0.25">
      <c r="A24" t="s">
        <v>24</v>
      </c>
      <c r="B24">
        <f t="shared" si="0"/>
        <v>8.6999999999999993</v>
      </c>
    </row>
    <row r="25" spans="1:2" x14ac:dyDescent="0.25">
      <c r="A25" t="s">
        <v>25</v>
      </c>
      <c r="B25">
        <f t="shared" si="0"/>
        <v>7.5</v>
      </c>
    </row>
    <row r="26" spans="1:2" x14ac:dyDescent="0.25">
      <c r="A26" t="s">
        <v>26</v>
      </c>
      <c r="B26">
        <f t="shared" si="0"/>
        <v>4.5</v>
      </c>
    </row>
    <row r="27" spans="1:2" x14ac:dyDescent="0.25">
      <c r="A27" t="s">
        <v>27</v>
      </c>
      <c r="B27">
        <f t="shared" si="0"/>
        <v>5.2</v>
      </c>
    </row>
    <row r="28" spans="1:2" x14ac:dyDescent="0.25">
      <c r="A28" t="s">
        <v>28</v>
      </c>
      <c r="B28">
        <f t="shared" si="0"/>
        <v>8.4</v>
      </c>
    </row>
    <row r="29" spans="1:2" x14ac:dyDescent="0.25">
      <c r="A29" t="s">
        <v>29</v>
      </c>
      <c r="B29">
        <f t="shared" si="0"/>
        <v>9.1999999999999993</v>
      </c>
    </row>
    <row r="30" spans="1:2" x14ac:dyDescent="0.25">
      <c r="A30" t="s">
        <v>30</v>
      </c>
      <c r="B30">
        <f t="shared" si="0"/>
        <v>9.1999999999999993</v>
      </c>
    </row>
    <row r="31" spans="1:2" x14ac:dyDescent="0.25">
      <c r="A31" t="s">
        <v>31</v>
      </c>
      <c r="B31">
        <f t="shared" si="0"/>
        <v>9.6</v>
      </c>
    </row>
    <row r="32" spans="1:2" x14ac:dyDescent="0.25">
      <c r="A32" t="s">
        <v>32</v>
      </c>
      <c r="B32">
        <f t="shared" si="0"/>
        <v>9.3000000000000007</v>
      </c>
    </row>
    <row r="33" spans="1:2" x14ac:dyDescent="0.25">
      <c r="A33" t="s">
        <v>33</v>
      </c>
      <c r="B33">
        <f t="shared" si="0"/>
        <v>6.3</v>
      </c>
    </row>
    <row r="34" spans="1:2" x14ac:dyDescent="0.25">
      <c r="A34" t="s">
        <v>34</v>
      </c>
      <c r="B34">
        <f t="shared" si="0"/>
        <v>5.7</v>
      </c>
    </row>
    <row r="35" spans="1:2" x14ac:dyDescent="0.25">
      <c r="A35" t="s">
        <v>35</v>
      </c>
      <c r="B35">
        <f t="shared" si="0"/>
        <v>8.4</v>
      </c>
    </row>
    <row r="36" spans="1:2" x14ac:dyDescent="0.25">
      <c r="A36" t="s">
        <v>36</v>
      </c>
      <c r="B36">
        <f t="shared" si="0"/>
        <v>8.6999999999999993</v>
      </c>
    </row>
    <row r="37" spans="1:2" x14ac:dyDescent="0.25">
      <c r="A37" t="s">
        <v>37</v>
      </c>
      <c r="B37">
        <f t="shared" si="0"/>
        <v>8.9</v>
      </c>
    </row>
    <row r="38" spans="1:2" x14ac:dyDescent="0.25">
      <c r="A38" t="s">
        <v>38</v>
      </c>
      <c r="B38">
        <f t="shared" si="0"/>
        <v>8.4</v>
      </c>
    </row>
    <row r="39" spans="1:2" x14ac:dyDescent="0.25">
      <c r="A39" t="s">
        <v>39</v>
      </c>
      <c r="B39">
        <f t="shared" si="0"/>
        <v>7.5</v>
      </c>
    </row>
    <row r="40" spans="1:2" x14ac:dyDescent="0.25">
      <c r="A40" t="s">
        <v>40</v>
      </c>
      <c r="B40">
        <f t="shared" si="0"/>
        <v>4.0999999999999996</v>
      </c>
    </row>
    <row r="41" spans="1:2" x14ac:dyDescent="0.25">
      <c r="A41" t="s">
        <v>41</v>
      </c>
      <c r="B41">
        <f t="shared" si="0"/>
        <v>5.0999999999999996</v>
      </c>
    </row>
    <row r="42" spans="1:2" x14ac:dyDescent="0.25">
      <c r="A42" t="s">
        <v>42</v>
      </c>
      <c r="B42">
        <f t="shared" si="0"/>
        <v>8.5</v>
      </c>
    </row>
    <row r="43" spans="1:2" x14ac:dyDescent="0.25">
      <c r="A43" t="s">
        <v>43</v>
      </c>
      <c r="B43">
        <f t="shared" si="0"/>
        <v>8.8000000000000007</v>
      </c>
    </row>
    <row r="44" spans="1:2" x14ac:dyDescent="0.25">
      <c r="A44" t="s">
        <v>44</v>
      </c>
      <c r="B44">
        <f t="shared" si="0"/>
        <v>8.9</v>
      </c>
    </row>
    <row r="45" spans="1:2" x14ac:dyDescent="0.25">
      <c r="A45" t="s">
        <v>45</v>
      </c>
      <c r="B45">
        <f t="shared" si="0"/>
        <v>8.4</v>
      </c>
    </row>
    <row r="46" spans="1:2" x14ac:dyDescent="0.25">
      <c r="A46" t="s">
        <v>46</v>
      </c>
      <c r="B46">
        <f t="shared" si="0"/>
        <v>7.2</v>
      </c>
    </row>
    <row r="47" spans="1:2" x14ac:dyDescent="0.25">
      <c r="A47" t="s">
        <v>47</v>
      </c>
      <c r="B47">
        <f t="shared" si="0"/>
        <v>4.0999999999999996</v>
      </c>
    </row>
    <row r="48" spans="1:2" x14ac:dyDescent="0.25">
      <c r="A48" t="s">
        <v>48</v>
      </c>
      <c r="B48">
        <f t="shared" si="0"/>
        <v>5.0999999999999996</v>
      </c>
    </row>
    <row r="49" spans="1:2" x14ac:dyDescent="0.25">
      <c r="A49" t="s">
        <v>49</v>
      </c>
      <c r="B49">
        <f t="shared" si="0"/>
        <v>8</v>
      </c>
    </row>
    <row r="50" spans="1:2" x14ac:dyDescent="0.25">
      <c r="A50" t="s">
        <v>50</v>
      </c>
      <c r="B50">
        <f t="shared" si="0"/>
        <v>8.4</v>
      </c>
    </row>
    <row r="51" spans="1:2" x14ac:dyDescent="0.25">
      <c r="A51" t="s">
        <v>51</v>
      </c>
      <c r="B51">
        <f t="shared" si="0"/>
        <v>8.1999999999999993</v>
      </c>
    </row>
    <row r="52" spans="1:2" x14ac:dyDescent="0.25">
      <c r="A52" t="s">
        <v>52</v>
      </c>
      <c r="B52">
        <f t="shared" si="0"/>
        <v>7.5</v>
      </c>
    </row>
    <row r="53" spans="1:2" x14ac:dyDescent="0.25">
      <c r="A53" t="s">
        <v>53</v>
      </c>
      <c r="B53">
        <f t="shared" si="0"/>
        <v>5.8</v>
      </c>
    </row>
    <row r="54" spans="1:2" x14ac:dyDescent="0.25">
      <c r="A54" t="s">
        <v>54</v>
      </c>
      <c r="B54">
        <f t="shared" si="0"/>
        <v>3.9</v>
      </c>
    </row>
    <row r="55" spans="1:2" x14ac:dyDescent="0.25">
      <c r="A55" t="s">
        <v>55</v>
      </c>
      <c r="B55">
        <f t="shared" si="0"/>
        <v>4.4000000000000004</v>
      </c>
    </row>
    <row r="56" spans="1:2" x14ac:dyDescent="0.25">
      <c r="A56" t="s">
        <v>56</v>
      </c>
      <c r="B56">
        <f t="shared" si="0"/>
        <v>7.5</v>
      </c>
    </row>
    <row r="57" spans="1:2" x14ac:dyDescent="0.25">
      <c r="A57" t="s">
        <v>57</v>
      </c>
      <c r="B57">
        <f t="shared" si="0"/>
        <v>8.3000000000000007</v>
      </c>
    </row>
    <row r="58" spans="1:2" x14ac:dyDescent="0.25">
      <c r="A58" t="s">
        <v>58</v>
      </c>
      <c r="B58">
        <f t="shared" si="0"/>
        <v>8.5</v>
      </c>
    </row>
    <row r="59" spans="1:2" x14ac:dyDescent="0.25">
      <c r="A59" t="s">
        <v>59</v>
      </c>
      <c r="B59">
        <f t="shared" si="0"/>
        <v>8.1999999999999993</v>
      </c>
    </row>
    <row r="60" spans="1:2" x14ac:dyDescent="0.25">
      <c r="A60" t="s">
        <v>60</v>
      </c>
      <c r="B60">
        <f t="shared" si="0"/>
        <v>6.9</v>
      </c>
    </row>
    <row r="61" spans="1:2" x14ac:dyDescent="0.25">
      <c r="A61" t="s">
        <v>61</v>
      </c>
      <c r="B61">
        <f t="shared" si="0"/>
        <v>4.2</v>
      </c>
    </row>
    <row r="62" spans="1:2" x14ac:dyDescent="0.25">
      <c r="A62" t="s">
        <v>62</v>
      </c>
      <c r="B62">
        <f t="shared" si="0"/>
        <v>4.9000000000000004</v>
      </c>
    </row>
    <row r="63" spans="1:2" x14ac:dyDescent="0.25">
      <c r="A63" t="s">
        <v>63</v>
      </c>
      <c r="B63">
        <f t="shared" si="0"/>
        <v>8</v>
      </c>
    </row>
    <row r="64" spans="1:2" x14ac:dyDescent="0.25">
      <c r="A64" t="s">
        <v>64</v>
      </c>
      <c r="B64">
        <f t="shared" si="0"/>
        <v>8.3000000000000007</v>
      </c>
    </row>
    <row r="65" spans="1:2" x14ac:dyDescent="0.25">
      <c r="A65" t="s">
        <v>65</v>
      </c>
      <c r="B65">
        <f t="shared" si="0"/>
        <v>8.8000000000000007</v>
      </c>
    </row>
    <row r="66" spans="1:2" x14ac:dyDescent="0.25">
      <c r="A66" t="s">
        <v>66</v>
      </c>
      <c r="B66">
        <f t="shared" si="0"/>
        <v>8.3000000000000007</v>
      </c>
    </row>
    <row r="67" spans="1:2" x14ac:dyDescent="0.25">
      <c r="A67" t="s">
        <v>67</v>
      </c>
      <c r="B67">
        <f t="shared" si="0"/>
        <v>7.4</v>
      </c>
    </row>
    <row r="68" spans="1:2" x14ac:dyDescent="0.25">
      <c r="A68" t="s">
        <v>68</v>
      </c>
      <c r="B68">
        <f t="shared" ref="B68:B131" si="1">MID(A68,FIND("(",A68)+1,FIND(")",A68)-FIND("(",A68)-3)*1</f>
        <v>4.4000000000000004</v>
      </c>
    </row>
    <row r="69" spans="1:2" x14ac:dyDescent="0.25">
      <c r="A69" t="s">
        <v>69</v>
      </c>
      <c r="B69">
        <f t="shared" si="1"/>
        <v>4.8</v>
      </c>
    </row>
    <row r="70" spans="1:2" x14ac:dyDescent="0.25">
      <c r="A70" t="s">
        <v>70</v>
      </c>
      <c r="B70">
        <f t="shared" si="1"/>
        <v>7.7</v>
      </c>
    </row>
    <row r="71" spans="1:2" x14ac:dyDescent="0.25">
      <c r="A71" t="s">
        <v>71</v>
      </c>
      <c r="B71">
        <f t="shared" si="1"/>
        <v>8</v>
      </c>
    </row>
    <row r="72" spans="1:2" x14ac:dyDescent="0.25">
      <c r="A72" t="s">
        <v>72</v>
      </c>
      <c r="B72">
        <f t="shared" si="1"/>
        <v>6.2</v>
      </c>
    </row>
    <row r="73" spans="1:2" x14ac:dyDescent="0.25">
      <c r="A73" t="s">
        <v>73</v>
      </c>
      <c r="B73">
        <f t="shared" si="1"/>
        <v>5.9</v>
      </c>
    </row>
    <row r="74" spans="1:2" x14ac:dyDescent="0.25">
      <c r="A74" t="s">
        <v>74</v>
      </c>
      <c r="B74">
        <f t="shared" si="1"/>
        <v>5.5</v>
      </c>
    </row>
    <row r="75" spans="1:2" x14ac:dyDescent="0.25">
      <c r="A75" t="s">
        <v>75</v>
      </c>
      <c r="B75">
        <f t="shared" si="1"/>
        <v>2.8</v>
      </c>
    </row>
    <row r="76" spans="1:2" x14ac:dyDescent="0.25">
      <c r="A76" t="s">
        <v>76</v>
      </c>
      <c r="B76">
        <f t="shared" si="1"/>
        <v>3.3</v>
      </c>
    </row>
    <row r="77" spans="1:2" x14ac:dyDescent="0.25">
      <c r="A77" t="s">
        <v>77</v>
      </c>
      <c r="B77">
        <f t="shared" si="1"/>
        <v>6.4</v>
      </c>
    </row>
    <row r="78" spans="1:2" x14ac:dyDescent="0.25">
      <c r="A78" t="s">
        <v>78</v>
      </c>
      <c r="B78">
        <f t="shared" si="1"/>
        <v>7</v>
      </c>
    </row>
    <row r="79" spans="1:2" x14ac:dyDescent="0.25">
      <c r="A79" t="s">
        <v>79</v>
      </c>
      <c r="B79">
        <f t="shared" si="1"/>
        <v>6.9</v>
      </c>
    </row>
    <row r="80" spans="1:2" x14ac:dyDescent="0.25">
      <c r="A80" t="s">
        <v>80</v>
      </c>
      <c r="B80">
        <f t="shared" si="1"/>
        <v>6.6</v>
      </c>
    </row>
    <row r="81" spans="1:2" x14ac:dyDescent="0.25">
      <c r="A81" t="s">
        <v>81</v>
      </c>
      <c r="B81">
        <f t="shared" si="1"/>
        <v>5.7</v>
      </c>
    </row>
    <row r="82" spans="1:2" x14ac:dyDescent="0.25">
      <c r="A82" t="s">
        <v>82</v>
      </c>
      <c r="B82">
        <f t="shared" si="1"/>
        <v>3.1</v>
      </c>
    </row>
    <row r="83" spans="1:2" x14ac:dyDescent="0.25">
      <c r="A83" t="s">
        <v>83</v>
      </c>
      <c r="B83">
        <f t="shared" si="1"/>
        <v>3.2</v>
      </c>
    </row>
    <row r="84" spans="1:2" x14ac:dyDescent="0.25">
      <c r="A84" t="s">
        <v>84</v>
      </c>
      <c r="B84">
        <f t="shared" si="1"/>
        <v>6.9</v>
      </c>
    </row>
    <row r="85" spans="1:2" x14ac:dyDescent="0.25">
      <c r="A85" t="s">
        <v>85</v>
      </c>
      <c r="B85">
        <f t="shared" si="1"/>
        <v>7.4</v>
      </c>
    </row>
    <row r="86" spans="1:2" x14ac:dyDescent="0.25">
      <c r="A86" t="s">
        <v>86</v>
      </c>
      <c r="B86">
        <f t="shared" si="1"/>
        <v>7.6</v>
      </c>
    </row>
    <row r="87" spans="1:2" x14ac:dyDescent="0.25">
      <c r="A87" t="s">
        <v>87</v>
      </c>
      <c r="B87">
        <f t="shared" si="1"/>
        <v>7</v>
      </c>
    </row>
    <row r="88" spans="1:2" x14ac:dyDescent="0.25">
      <c r="A88" t="s">
        <v>88</v>
      </c>
      <c r="B88">
        <f t="shared" si="1"/>
        <v>5.9</v>
      </c>
    </row>
    <row r="89" spans="1:2" x14ac:dyDescent="0.25">
      <c r="A89" t="s">
        <v>89</v>
      </c>
      <c r="B89">
        <f t="shared" si="1"/>
        <v>3.5</v>
      </c>
    </row>
    <row r="90" spans="1:2" x14ac:dyDescent="0.25">
      <c r="A90" t="s">
        <v>90</v>
      </c>
      <c r="B90">
        <f t="shared" si="1"/>
        <v>3.7</v>
      </c>
    </row>
    <row r="91" spans="1:2" x14ac:dyDescent="0.25">
      <c r="A91" t="s">
        <v>91</v>
      </c>
      <c r="B91">
        <f t="shared" si="1"/>
        <v>6.8</v>
      </c>
    </row>
    <row r="92" spans="1:2" x14ac:dyDescent="0.25">
      <c r="A92" t="s">
        <v>92</v>
      </c>
      <c r="B92">
        <f t="shared" si="1"/>
        <v>7.9</v>
      </c>
    </row>
    <row r="93" spans="1:2" x14ac:dyDescent="0.25">
      <c r="A93" t="s">
        <v>93</v>
      </c>
      <c r="B93">
        <f t="shared" si="1"/>
        <v>8.1</v>
      </c>
    </row>
    <row r="94" spans="1:2" x14ac:dyDescent="0.25">
      <c r="A94" t="s">
        <v>94</v>
      </c>
      <c r="B94">
        <f t="shared" si="1"/>
        <v>7.6</v>
      </c>
    </row>
    <row r="95" spans="1:2" x14ac:dyDescent="0.25">
      <c r="A95" t="s">
        <v>95</v>
      </c>
      <c r="B95">
        <f t="shared" si="1"/>
        <v>6.8</v>
      </c>
    </row>
    <row r="96" spans="1:2" x14ac:dyDescent="0.25">
      <c r="A96" t="s">
        <v>96</v>
      </c>
      <c r="B96">
        <f t="shared" si="1"/>
        <v>3.6</v>
      </c>
    </row>
    <row r="97" spans="1:2" x14ac:dyDescent="0.25">
      <c r="A97" t="s">
        <v>97</v>
      </c>
      <c r="B97">
        <f t="shared" si="1"/>
        <v>4.2</v>
      </c>
    </row>
    <row r="98" spans="1:2" x14ac:dyDescent="0.25">
      <c r="A98" t="s">
        <v>98</v>
      </c>
      <c r="B98">
        <f t="shared" si="1"/>
        <v>7.2</v>
      </c>
    </row>
    <row r="99" spans="1:2" x14ac:dyDescent="0.25">
      <c r="A99" t="s">
        <v>99</v>
      </c>
      <c r="B99">
        <f t="shared" si="1"/>
        <v>7.7</v>
      </c>
    </row>
    <row r="100" spans="1:2" x14ac:dyDescent="0.25">
      <c r="A100" t="s">
        <v>100</v>
      </c>
      <c r="B100">
        <f t="shared" si="1"/>
        <v>7.9</v>
      </c>
    </row>
    <row r="101" spans="1:2" x14ac:dyDescent="0.25">
      <c r="A101" t="s">
        <v>101</v>
      </c>
      <c r="B101">
        <f t="shared" si="1"/>
        <v>7.8</v>
      </c>
    </row>
    <row r="102" spans="1:2" x14ac:dyDescent="0.25">
      <c r="A102" t="s">
        <v>102</v>
      </c>
      <c r="B102">
        <f t="shared" si="1"/>
        <v>7.1</v>
      </c>
    </row>
    <row r="103" spans="1:2" x14ac:dyDescent="0.25">
      <c r="A103" t="s">
        <v>103</v>
      </c>
      <c r="B103">
        <f t="shared" si="1"/>
        <v>4</v>
      </c>
    </row>
    <row r="104" spans="1:2" x14ac:dyDescent="0.25">
      <c r="A104" t="s">
        <v>104</v>
      </c>
      <c r="B104">
        <f t="shared" si="1"/>
        <v>4.8</v>
      </c>
    </row>
    <row r="105" spans="1:2" x14ac:dyDescent="0.25">
      <c r="A105" t="s">
        <v>105</v>
      </c>
      <c r="B105">
        <f t="shared" si="1"/>
        <v>8</v>
      </c>
    </row>
    <row r="106" spans="1:2" x14ac:dyDescent="0.25">
      <c r="A106" t="s">
        <v>106</v>
      </c>
      <c r="B106">
        <f t="shared" si="1"/>
        <v>8.6999999999999993</v>
      </c>
    </row>
    <row r="107" spans="1:2" x14ac:dyDescent="0.25">
      <c r="A107" t="s">
        <v>107</v>
      </c>
      <c r="B107">
        <f t="shared" si="1"/>
        <v>8.8000000000000007</v>
      </c>
    </row>
    <row r="108" spans="1:2" x14ac:dyDescent="0.25">
      <c r="A108" t="s">
        <v>108</v>
      </c>
      <c r="B108">
        <f t="shared" si="1"/>
        <v>8.3000000000000007</v>
      </c>
    </row>
    <row r="109" spans="1:2" x14ac:dyDescent="0.25">
      <c r="A109" t="s">
        <v>109</v>
      </c>
      <c r="B109">
        <f t="shared" si="1"/>
        <v>7.1</v>
      </c>
    </row>
    <row r="110" spans="1:2" x14ac:dyDescent="0.25">
      <c r="A110" t="s">
        <v>110</v>
      </c>
      <c r="B110">
        <f t="shared" si="1"/>
        <v>3.8</v>
      </c>
    </row>
    <row r="111" spans="1:2" x14ac:dyDescent="0.25">
      <c r="A111" t="s">
        <v>111</v>
      </c>
      <c r="B111">
        <f t="shared" si="1"/>
        <v>4.5</v>
      </c>
    </row>
    <row r="112" spans="1:2" x14ac:dyDescent="0.25">
      <c r="A112" t="s">
        <v>112</v>
      </c>
      <c r="B112">
        <f t="shared" si="1"/>
        <v>7.9</v>
      </c>
    </row>
    <row r="113" spans="1:2" x14ac:dyDescent="0.25">
      <c r="A113" t="s">
        <v>113</v>
      </c>
      <c r="B113">
        <f t="shared" si="1"/>
        <v>8.5</v>
      </c>
    </row>
    <row r="114" spans="1:2" x14ac:dyDescent="0.25">
      <c r="A114" t="s">
        <v>114</v>
      </c>
      <c r="B114">
        <f t="shared" si="1"/>
        <v>8.3000000000000007</v>
      </c>
    </row>
    <row r="115" spans="1:2" x14ac:dyDescent="0.25">
      <c r="A115" t="s">
        <v>115</v>
      </c>
      <c r="B115">
        <f t="shared" si="1"/>
        <v>7.5</v>
      </c>
    </row>
    <row r="116" spans="1:2" x14ac:dyDescent="0.25">
      <c r="A116" t="s">
        <v>116</v>
      </c>
      <c r="B116">
        <f t="shared" si="1"/>
        <v>5.9</v>
      </c>
    </row>
    <row r="117" spans="1:2" x14ac:dyDescent="0.25">
      <c r="A117" t="s">
        <v>117</v>
      </c>
      <c r="B117">
        <f t="shared" si="1"/>
        <v>3.8</v>
      </c>
    </row>
    <row r="118" spans="1:2" x14ac:dyDescent="0.25">
      <c r="A118" t="s">
        <v>118</v>
      </c>
      <c r="B118">
        <f t="shared" si="1"/>
        <v>4.4000000000000004</v>
      </c>
    </row>
    <row r="119" spans="1:2" x14ac:dyDescent="0.25">
      <c r="A119" t="s">
        <v>119</v>
      </c>
      <c r="B119">
        <f t="shared" si="1"/>
        <v>7.5</v>
      </c>
    </row>
    <row r="120" spans="1:2" x14ac:dyDescent="0.25">
      <c r="A120" t="s">
        <v>120</v>
      </c>
      <c r="B120">
        <f t="shared" si="1"/>
        <v>8.1999999999999993</v>
      </c>
    </row>
    <row r="121" spans="1:2" x14ac:dyDescent="0.25">
      <c r="A121" t="s">
        <v>121</v>
      </c>
      <c r="B121">
        <f t="shared" si="1"/>
        <v>8.4</v>
      </c>
    </row>
    <row r="122" spans="1:2" x14ac:dyDescent="0.25">
      <c r="A122" t="s">
        <v>122</v>
      </c>
      <c r="B122">
        <f t="shared" si="1"/>
        <v>8.1</v>
      </c>
    </row>
    <row r="123" spans="1:2" x14ac:dyDescent="0.25">
      <c r="A123" t="s">
        <v>123</v>
      </c>
      <c r="B123">
        <f t="shared" si="1"/>
        <v>7.3</v>
      </c>
    </row>
    <row r="124" spans="1:2" x14ac:dyDescent="0.25">
      <c r="A124" t="s">
        <v>124</v>
      </c>
      <c r="B124">
        <f t="shared" si="1"/>
        <v>4</v>
      </c>
    </row>
    <row r="125" spans="1:2" x14ac:dyDescent="0.25">
      <c r="A125" t="s">
        <v>125</v>
      </c>
      <c r="B125">
        <f t="shared" si="1"/>
        <v>4.7</v>
      </c>
    </row>
    <row r="126" spans="1:2" x14ac:dyDescent="0.25">
      <c r="A126" t="s">
        <v>126</v>
      </c>
      <c r="B126">
        <f t="shared" si="1"/>
        <v>8.1999999999999993</v>
      </c>
    </row>
    <row r="127" spans="1:2" x14ac:dyDescent="0.25">
      <c r="A127" t="s">
        <v>127</v>
      </c>
      <c r="B127">
        <f t="shared" si="1"/>
        <v>8.9</v>
      </c>
    </row>
    <row r="128" spans="1:2" x14ac:dyDescent="0.25">
      <c r="A128" t="s">
        <v>128</v>
      </c>
      <c r="B128">
        <f t="shared" si="1"/>
        <v>8.8000000000000007</v>
      </c>
    </row>
    <row r="129" spans="1:2" x14ac:dyDescent="0.25">
      <c r="A129" t="s">
        <v>129</v>
      </c>
      <c r="B129">
        <f t="shared" si="1"/>
        <v>8.1999999999999993</v>
      </c>
    </row>
    <row r="130" spans="1:2" x14ac:dyDescent="0.25">
      <c r="A130" t="s">
        <v>130</v>
      </c>
      <c r="B130">
        <f t="shared" si="1"/>
        <v>7.2</v>
      </c>
    </row>
    <row r="131" spans="1:2" x14ac:dyDescent="0.25">
      <c r="A131" t="s">
        <v>131</v>
      </c>
      <c r="B131">
        <f t="shared" si="1"/>
        <v>4</v>
      </c>
    </row>
    <row r="132" spans="1:2" x14ac:dyDescent="0.25">
      <c r="A132" t="s">
        <v>132</v>
      </c>
      <c r="B132">
        <f t="shared" ref="B132:B195" si="2">MID(A132,FIND("(",A132)+1,FIND(")",A132)-FIND("(",A132)-3)*1</f>
        <v>4.3</v>
      </c>
    </row>
    <row r="133" spans="1:2" x14ac:dyDescent="0.25">
      <c r="A133" t="s">
        <v>133</v>
      </c>
      <c r="B133">
        <f t="shared" si="2"/>
        <v>7.8</v>
      </c>
    </row>
    <row r="134" spans="1:2" x14ac:dyDescent="0.25">
      <c r="A134" t="s">
        <v>134</v>
      </c>
      <c r="B134">
        <f t="shared" si="2"/>
        <v>8.5</v>
      </c>
    </row>
    <row r="135" spans="1:2" x14ac:dyDescent="0.25">
      <c r="A135" t="s">
        <v>135</v>
      </c>
      <c r="B135">
        <f t="shared" si="2"/>
        <v>8.5</v>
      </c>
    </row>
    <row r="136" spans="1:2" x14ac:dyDescent="0.25">
      <c r="A136" t="s">
        <v>136</v>
      </c>
      <c r="B136">
        <f t="shared" si="2"/>
        <v>8.6</v>
      </c>
    </row>
    <row r="137" spans="1:2" x14ac:dyDescent="0.25">
      <c r="A137" t="s">
        <v>137</v>
      </c>
      <c r="B137">
        <f t="shared" si="2"/>
        <v>7.6</v>
      </c>
    </row>
    <row r="138" spans="1:2" x14ac:dyDescent="0.25">
      <c r="A138" t="s">
        <v>138</v>
      </c>
      <c r="B138">
        <f t="shared" si="2"/>
        <v>4.3</v>
      </c>
    </row>
    <row r="139" spans="1:2" x14ac:dyDescent="0.25">
      <c r="A139" t="s">
        <v>139</v>
      </c>
      <c r="B139">
        <f t="shared" si="2"/>
        <v>4.8</v>
      </c>
    </row>
    <row r="140" spans="1:2" x14ac:dyDescent="0.25">
      <c r="A140" t="s">
        <v>140</v>
      </c>
      <c r="B140">
        <f t="shared" si="2"/>
        <v>8.4</v>
      </c>
    </row>
    <row r="141" spans="1:2" x14ac:dyDescent="0.25">
      <c r="A141" t="s">
        <v>141</v>
      </c>
      <c r="B141">
        <f t="shared" si="2"/>
        <v>9</v>
      </c>
    </row>
    <row r="142" spans="1:2" x14ac:dyDescent="0.25">
      <c r="A142" t="s">
        <v>142</v>
      </c>
      <c r="B142">
        <f t="shared" si="2"/>
        <v>8.8000000000000007</v>
      </c>
    </row>
    <row r="143" spans="1:2" x14ac:dyDescent="0.25">
      <c r="A143" t="s">
        <v>143</v>
      </c>
      <c r="B143">
        <f t="shared" si="2"/>
        <v>8.4</v>
      </c>
    </row>
    <row r="144" spans="1:2" x14ac:dyDescent="0.25">
      <c r="A144" t="s">
        <v>144</v>
      </c>
      <c r="B144">
        <f t="shared" si="2"/>
        <v>7.4</v>
      </c>
    </row>
    <row r="145" spans="1:2" x14ac:dyDescent="0.25">
      <c r="A145" t="s">
        <v>145</v>
      </c>
      <c r="B145">
        <f t="shared" si="2"/>
        <v>4.3</v>
      </c>
    </row>
    <row r="146" spans="1:2" x14ac:dyDescent="0.25">
      <c r="A146" t="s">
        <v>146</v>
      </c>
      <c r="B146">
        <f t="shared" si="2"/>
        <v>4.5</v>
      </c>
    </row>
    <row r="147" spans="1:2" x14ac:dyDescent="0.25">
      <c r="A147" t="s">
        <v>147</v>
      </c>
      <c r="B147">
        <f t="shared" si="2"/>
        <v>8.1999999999999993</v>
      </c>
    </row>
    <row r="148" spans="1:2" x14ac:dyDescent="0.25">
      <c r="A148" t="s">
        <v>148</v>
      </c>
      <c r="B148">
        <f t="shared" si="2"/>
        <v>8.6999999999999993</v>
      </c>
    </row>
    <row r="149" spans="1:2" x14ac:dyDescent="0.25">
      <c r="A149" t="s">
        <v>149</v>
      </c>
      <c r="B149">
        <f t="shared" si="2"/>
        <v>8.5</v>
      </c>
    </row>
    <row r="150" spans="1:2" x14ac:dyDescent="0.25">
      <c r="A150" t="s">
        <v>150</v>
      </c>
      <c r="B150">
        <f t="shared" si="2"/>
        <v>7.8</v>
      </c>
    </row>
    <row r="151" spans="1:2" x14ac:dyDescent="0.25">
      <c r="A151" t="s">
        <v>151</v>
      </c>
      <c r="B151">
        <f t="shared" si="2"/>
        <v>5.8</v>
      </c>
    </row>
    <row r="152" spans="1:2" x14ac:dyDescent="0.25">
      <c r="A152" t="s">
        <v>152</v>
      </c>
      <c r="B152">
        <f t="shared" si="2"/>
        <v>4.2</v>
      </c>
    </row>
    <row r="153" spans="1:2" x14ac:dyDescent="0.25">
      <c r="A153" t="s">
        <v>153</v>
      </c>
      <c r="B153">
        <f t="shared" si="2"/>
        <v>4.5999999999999996</v>
      </c>
    </row>
    <row r="154" spans="1:2" x14ac:dyDescent="0.25">
      <c r="A154" t="s">
        <v>154</v>
      </c>
      <c r="B154">
        <f t="shared" si="2"/>
        <v>8.3000000000000007</v>
      </c>
    </row>
    <row r="155" spans="1:2" x14ac:dyDescent="0.25">
      <c r="A155" t="s">
        <v>155</v>
      </c>
      <c r="B155">
        <f t="shared" si="2"/>
        <v>9</v>
      </c>
    </row>
    <row r="156" spans="1:2" x14ac:dyDescent="0.25">
      <c r="A156" t="s">
        <v>156</v>
      </c>
      <c r="B156">
        <f t="shared" si="2"/>
        <v>9.1</v>
      </c>
    </row>
    <row r="157" spans="1:2" x14ac:dyDescent="0.25">
      <c r="A157" t="s">
        <v>157</v>
      </c>
      <c r="B157">
        <f t="shared" si="2"/>
        <v>9</v>
      </c>
    </row>
    <row r="158" spans="1:2" x14ac:dyDescent="0.25">
      <c r="A158" t="s">
        <v>158</v>
      </c>
      <c r="B158">
        <f t="shared" si="2"/>
        <v>7.6</v>
      </c>
    </row>
    <row r="159" spans="1:2" x14ac:dyDescent="0.25">
      <c r="A159" t="s">
        <v>159</v>
      </c>
      <c r="B159">
        <f t="shared" si="2"/>
        <v>4.0999999999999996</v>
      </c>
    </row>
    <row r="160" spans="1:2" x14ac:dyDescent="0.25">
      <c r="A160" t="s">
        <v>160</v>
      </c>
      <c r="B160">
        <f t="shared" si="2"/>
        <v>4.9000000000000004</v>
      </c>
    </row>
    <row r="161" spans="1:2" x14ac:dyDescent="0.25">
      <c r="A161" t="s">
        <v>161</v>
      </c>
      <c r="B161">
        <f t="shared" si="2"/>
        <v>8.5</v>
      </c>
    </row>
    <row r="162" spans="1:2" x14ac:dyDescent="0.25">
      <c r="A162" t="s">
        <v>162</v>
      </c>
      <c r="B162">
        <f t="shared" si="2"/>
        <v>9.1999999999999993</v>
      </c>
    </row>
    <row r="163" spans="1:2" x14ac:dyDescent="0.25">
      <c r="A163" t="s">
        <v>163</v>
      </c>
      <c r="B163">
        <f t="shared" si="2"/>
        <v>9.4</v>
      </c>
    </row>
    <row r="164" spans="1:2" x14ac:dyDescent="0.25">
      <c r="A164" t="s">
        <v>164</v>
      </c>
      <c r="B164">
        <f t="shared" si="2"/>
        <v>8.6</v>
      </c>
    </row>
    <row r="165" spans="1:2" x14ac:dyDescent="0.25">
      <c r="A165" t="s">
        <v>165</v>
      </c>
      <c r="B165">
        <f t="shared" si="2"/>
        <v>7.7</v>
      </c>
    </row>
    <row r="166" spans="1:2" x14ac:dyDescent="0.25">
      <c r="A166" t="s">
        <v>166</v>
      </c>
      <c r="B166">
        <f t="shared" si="2"/>
        <v>4.4000000000000004</v>
      </c>
    </row>
    <row r="167" spans="1:2" x14ac:dyDescent="0.25">
      <c r="A167" t="s">
        <v>167</v>
      </c>
      <c r="B167">
        <f t="shared" si="2"/>
        <v>4.9000000000000004</v>
      </c>
    </row>
    <row r="168" spans="1:2" x14ac:dyDescent="0.25">
      <c r="A168" t="s">
        <v>168</v>
      </c>
      <c r="B168">
        <f t="shared" si="2"/>
        <v>8</v>
      </c>
    </row>
    <row r="169" spans="1:2" x14ac:dyDescent="0.25">
      <c r="A169" t="s">
        <v>169</v>
      </c>
      <c r="B169">
        <f t="shared" si="2"/>
        <v>8.6</v>
      </c>
    </row>
    <row r="170" spans="1:2" x14ac:dyDescent="0.25">
      <c r="A170" t="s">
        <v>170</v>
      </c>
      <c r="B170">
        <f t="shared" si="2"/>
        <v>9.3000000000000007</v>
      </c>
    </row>
    <row r="171" spans="1:2" x14ac:dyDescent="0.25">
      <c r="A171" t="s">
        <v>171</v>
      </c>
      <c r="B171">
        <f t="shared" si="2"/>
        <v>8.6999999999999993</v>
      </c>
    </row>
    <row r="172" spans="1:2" x14ac:dyDescent="0.25">
      <c r="A172" t="s">
        <v>172</v>
      </c>
      <c r="B172">
        <f t="shared" si="2"/>
        <v>7.4</v>
      </c>
    </row>
    <row r="173" spans="1:2" x14ac:dyDescent="0.25">
      <c r="A173" t="s">
        <v>173</v>
      </c>
      <c r="B173">
        <f t="shared" si="2"/>
        <v>4.0999999999999996</v>
      </c>
    </row>
    <row r="174" spans="1:2" x14ac:dyDescent="0.25">
      <c r="A174" t="s">
        <v>174</v>
      </c>
      <c r="B174">
        <f t="shared" si="2"/>
        <v>4.8</v>
      </c>
    </row>
    <row r="175" spans="1:2" x14ac:dyDescent="0.25">
      <c r="A175" t="s">
        <v>175</v>
      </c>
      <c r="B175">
        <f t="shared" si="2"/>
        <v>8.3000000000000007</v>
      </c>
    </row>
    <row r="176" spans="1:2" x14ac:dyDescent="0.25">
      <c r="A176" t="s">
        <v>176</v>
      </c>
      <c r="B176">
        <f t="shared" si="2"/>
        <v>8.9</v>
      </c>
    </row>
    <row r="177" spans="1:2" x14ac:dyDescent="0.25">
      <c r="A177" t="s">
        <v>177</v>
      </c>
      <c r="B177">
        <f t="shared" si="2"/>
        <v>9</v>
      </c>
    </row>
    <row r="178" spans="1:2" x14ac:dyDescent="0.25">
      <c r="A178" t="s">
        <v>178</v>
      </c>
      <c r="B178">
        <f t="shared" si="2"/>
        <v>8.1999999999999993</v>
      </c>
    </row>
    <row r="179" spans="1:2" x14ac:dyDescent="0.25">
      <c r="A179" t="s">
        <v>179</v>
      </c>
      <c r="B179">
        <f t="shared" si="2"/>
        <v>7</v>
      </c>
    </row>
    <row r="180" spans="1:2" x14ac:dyDescent="0.25">
      <c r="A180" t="s">
        <v>180</v>
      </c>
      <c r="B180">
        <f t="shared" si="2"/>
        <v>4.2</v>
      </c>
    </row>
    <row r="181" spans="1:2" x14ac:dyDescent="0.25">
      <c r="A181" t="s">
        <v>181</v>
      </c>
      <c r="B181">
        <f t="shared" si="2"/>
        <v>4.9000000000000004</v>
      </c>
    </row>
    <row r="182" spans="1:2" x14ac:dyDescent="0.25">
      <c r="A182" t="s">
        <v>182</v>
      </c>
      <c r="B182">
        <f t="shared" si="2"/>
        <v>8.1999999999999993</v>
      </c>
    </row>
    <row r="183" spans="1:2" x14ac:dyDescent="0.25">
      <c r="A183" t="s">
        <v>183</v>
      </c>
      <c r="B183">
        <f t="shared" si="2"/>
        <v>8.8000000000000007</v>
      </c>
    </row>
    <row r="184" spans="1:2" x14ac:dyDescent="0.25">
      <c r="A184" t="s">
        <v>184</v>
      </c>
      <c r="B184">
        <f t="shared" si="2"/>
        <v>9.1</v>
      </c>
    </row>
    <row r="185" spans="1:2" x14ac:dyDescent="0.25">
      <c r="A185" t="s">
        <v>185</v>
      </c>
      <c r="B185">
        <f t="shared" si="2"/>
        <v>8.8000000000000007</v>
      </c>
    </row>
    <row r="186" spans="1:2" x14ac:dyDescent="0.25">
      <c r="A186" t="s">
        <v>186</v>
      </c>
      <c r="B186">
        <f t="shared" si="2"/>
        <v>7.8</v>
      </c>
    </row>
    <row r="187" spans="1:2" x14ac:dyDescent="0.25">
      <c r="A187" t="s">
        <v>187</v>
      </c>
      <c r="B187">
        <f t="shared" si="2"/>
        <v>4.3</v>
      </c>
    </row>
    <row r="188" spans="1:2" x14ac:dyDescent="0.25">
      <c r="A188" t="s">
        <v>188</v>
      </c>
      <c r="B188">
        <f t="shared" si="2"/>
        <v>5.2</v>
      </c>
    </row>
    <row r="189" spans="1:2" x14ac:dyDescent="0.25">
      <c r="A189" t="s">
        <v>189</v>
      </c>
      <c r="B189">
        <f t="shared" si="2"/>
        <v>8.4</v>
      </c>
    </row>
    <row r="190" spans="1:2" x14ac:dyDescent="0.25">
      <c r="A190" t="s">
        <v>190</v>
      </c>
      <c r="B190">
        <f t="shared" si="2"/>
        <v>9.4</v>
      </c>
    </row>
    <row r="191" spans="1:2" x14ac:dyDescent="0.25">
      <c r="A191" t="s">
        <v>191</v>
      </c>
      <c r="B191">
        <f t="shared" si="2"/>
        <v>9.4</v>
      </c>
    </row>
    <row r="192" spans="1:2" x14ac:dyDescent="0.25">
      <c r="A192" t="s">
        <v>192</v>
      </c>
      <c r="B192">
        <f t="shared" si="2"/>
        <v>8.9</v>
      </c>
    </row>
    <row r="193" spans="1:2" x14ac:dyDescent="0.25">
      <c r="A193" t="s">
        <v>193</v>
      </c>
      <c r="B193">
        <f t="shared" si="2"/>
        <v>7.8</v>
      </c>
    </row>
    <row r="194" spans="1:2" x14ac:dyDescent="0.25">
      <c r="A194" t="s">
        <v>194</v>
      </c>
      <c r="B194">
        <f t="shared" si="2"/>
        <v>4.4000000000000004</v>
      </c>
    </row>
    <row r="195" spans="1:2" x14ac:dyDescent="0.25">
      <c r="A195" t="s">
        <v>195</v>
      </c>
      <c r="B195">
        <f t="shared" si="2"/>
        <v>4.9000000000000004</v>
      </c>
    </row>
    <row r="196" spans="1:2" x14ac:dyDescent="0.25">
      <c r="A196" t="s">
        <v>196</v>
      </c>
      <c r="B196">
        <f t="shared" ref="B196:B259" si="3">MID(A196,FIND("(",A196)+1,FIND(")",A196)-FIND("(",A196)-3)*1</f>
        <v>8.4</v>
      </c>
    </row>
    <row r="197" spans="1:2" x14ac:dyDescent="0.25">
      <c r="A197" t="s">
        <v>197</v>
      </c>
      <c r="B197">
        <f t="shared" si="3"/>
        <v>9.3000000000000007</v>
      </c>
    </row>
    <row r="198" spans="1:2" x14ac:dyDescent="0.25">
      <c r="A198" t="s">
        <v>198</v>
      </c>
      <c r="B198">
        <f t="shared" si="3"/>
        <v>9.1999999999999993</v>
      </c>
    </row>
    <row r="199" spans="1:2" x14ac:dyDescent="0.25">
      <c r="A199" t="s">
        <v>199</v>
      </c>
      <c r="B199">
        <f t="shared" si="3"/>
        <v>8.6999999999999993</v>
      </c>
    </row>
    <row r="200" spans="1:2" x14ac:dyDescent="0.25">
      <c r="A200" t="s">
        <v>200</v>
      </c>
      <c r="B200">
        <f t="shared" si="3"/>
        <v>7.7</v>
      </c>
    </row>
    <row r="201" spans="1:2" x14ac:dyDescent="0.25">
      <c r="A201" t="s">
        <v>201</v>
      </c>
      <c r="B201">
        <f t="shared" si="3"/>
        <v>4.4000000000000004</v>
      </c>
    </row>
    <row r="202" spans="1:2" x14ac:dyDescent="0.25">
      <c r="A202" t="s">
        <v>202</v>
      </c>
      <c r="B202">
        <f t="shared" si="3"/>
        <v>5</v>
      </c>
    </row>
    <row r="203" spans="1:2" x14ac:dyDescent="0.25">
      <c r="A203" t="s">
        <v>203</v>
      </c>
      <c r="B203">
        <f t="shared" si="3"/>
        <v>8.6</v>
      </c>
    </row>
    <row r="204" spans="1:2" x14ac:dyDescent="0.25">
      <c r="A204" t="s">
        <v>204</v>
      </c>
      <c r="B204">
        <f t="shared" si="3"/>
        <v>8.9</v>
      </c>
    </row>
    <row r="205" spans="1:2" x14ac:dyDescent="0.25">
      <c r="A205" t="s">
        <v>205</v>
      </c>
      <c r="B205">
        <f t="shared" si="3"/>
        <v>8.9</v>
      </c>
    </row>
    <row r="206" spans="1:2" x14ac:dyDescent="0.25">
      <c r="A206" t="s">
        <v>206</v>
      </c>
      <c r="B206">
        <f t="shared" si="3"/>
        <v>8.1999999999999993</v>
      </c>
    </row>
    <row r="207" spans="1:2" x14ac:dyDescent="0.25">
      <c r="A207" t="s">
        <v>207</v>
      </c>
      <c r="B207">
        <f t="shared" si="3"/>
        <v>6.3</v>
      </c>
    </row>
    <row r="208" spans="1:2" x14ac:dyDescent="0.25">
      <c r="A208" t="s">
        <v>208</v>
      </c>
      <c r="B208">
        <f t="shared" si="3"/>
        <v>3.9</v>
      </c>
    </row>
    <row r="209" spans="1:2" x14ac:dyDescent="0.25">
      <c r="A209" t="s">
        <v>209</v>
      </c>
      <c r="B209">
        <f t="shared" si="3"/>
        <v>4.4000000000000004</v>
      </c>
    </row>
    <row r="210" spans="1:2" x14ac:dyDescent="0.25">
      <c r="A210" t="s">
        <v>210</v>
      </c>
      <c r="B210">
        <f t="shared" si="3"/>
        <v>7.4</v>
      </c>
    </row>
    <row r="211" spans="1:2" x14ac:dyDescent="0.25">
      <c r="A211" t="s">
        <v>211</v>
      </c>
      <c r="B211">
        <f t="shared" si="3"/>
        <v>8.6999999999999993</v>
      </c>
    </row>
    <row r="212" spans="1:2" x14ac:dyDescent="0.25">
      <c r="A212" t="s">
        <v>212</v>
      </c>
      <c r="B212">
        <f t="shared" si="3"/>
        <v>9.1</v>
      </c>
    </row>
    <row r="213" spans="1:2" x14ac:dyDescent="0.25">
      <c r="A213" t="s">
        <v>213</v>
      </c>
      <c r="B213">
        <f t="shared" si="3"/>
        <v>8.8000000000000007</v>
      </c>
    </row>
    <row r="214" spans="1:2" x14ac:dyDescent="0.25">
      <c r="A214" t="s">
        <v>214</v>
      </c>
      <c r="B214">
        <f t="shared" si="3"/>
        <v>7.5</v>
      </c>
    </row>
    <row r="215" spans="1:2" x14ac:dyDescent="0.25">
      <c r="A215" t="s">
        <v>215</v>
      </c>
      <c r="B215">
        <f t="shared" si="3"/>
        <v>4.5</v>
      </c>
    </row>
    <row r="216" spans="1:2" x14ac:dyDescent="0.25">
      <c r="A216" t="s">
        <v>216</v>
      </c>
      <c r="B216">
        <f t="shared" si="3"/>
        <v>5.4</v>
      </c>
    </row>
    <row r="217" spans="1:2" x14ac:dyDescent="0.25">
      <c r="A217" t="s">
        <v>217</v>
      </c>
      <c r="B217">
        <f t="shared" si="3"/>
        <v>9.3000000000000007</v>
      </c>
    </row>
    <row r="218" spans="1:2" x14ac:dyDescent="0.25">
      <c r="A218" t="s">
        <v>218</v>
      </c>
      <c r="B218">
        <f t="shared" si="3"/>
        <v>9.4</v>
      </c>
    </row>
    <row r="219" spans="1:2" x14ac:dyDescent="0.25">
      <c r="A219" t="s">
        <v>219</v>
      </c>
      <c r="B219">
        <f t="shared" si="3"/>
        <v>9.4</v>
      </c>
    </row>
    <row r="220" spans="1:2" x14ac:dyDescent="0.25">
      <c r="A220" t="s">
        <v>220</v>
      </c>
      <c r="B220">
        <f t="shared" si="3"/>
        <v>9.3000000000000007</v>
      </c>
    </row>
    <row r="221" spans="1:2" x14ac:dyDescent="0.25">
      <c r="A221" t="s">
        <v>221</v>
      </c>
      <c r="B221">
        <f t="shared" si="3"/>
        <v>8</v>
      </c>
    </row>
    <row r="222" spans="1:2" x14ac:dyDescent="0.25">
      <c r="A222" t="s">
        <v>222</v>
      </c>
      <c r="B222">
        <f t="shared" si="3"/>
        <v>4.5</v>
      </c>
    </row>
    <row r="223" spans="1:2" x14ac:dyDescent="0.25">
      <c r="A223" t="s">
        <v>223</v>
      </c>
      <c r="B223">
        <f t="shared" si="3"/>
        <v>5.3</v>
      </c>
    </row>
    <row r="224" spans="1:2" x14ac:dyDescent="0.25">
      <c r="A224" t="s">
        <v>224</v>
      </c>
      <c r="B224">
        <f t="shared" si="3"/>
        <v>9.1999999999999993</v>
      </c>
    </row>
    <row r="225" spans="1:2" x14ac:dyDescent="0.25">
      <c r="A225" t="s">
        <v>225</v>
      </c>
      <c r="B225">
        <f t="shared" si="3"/>
        <v>9.6</v>
      </c>
    </row>
    <row r="226" spans="1:2" x14ac:dyDescent="0.25">
      <c r="A226" t="s">
        <v>226</v>
      </c>
      <c r="B226">
        <f t="shared" si="3"/>
        <v>9.5</v>
      </c>
    </row>
    <row r="227" spans="1:2" x14ac:dyDescent="0.25">
      <c r="A227" t="s">
        <v>227</v>
      </c>
      <c r="B227">
        <f t="shared" si="3"/>
        <v>9.1999999999999993</v>
      </c>
    </row>
    <row r="228" spans="1:2" x14ac:dyDescent="0.25">
      <c r="A228" t="s">
        <v>228</v>
      </c>
      <c r="B228">
        <f t="shared" si="3"/>
        <v>8.1</v>
      </c>
    </row>
    <row r="229" spans="1:2" x14ac:dyDescent="0.25">
      <c r="A229" t="s">
        <v>229</v>
      </c>
      <c r="B229">
        <f t="shared" si="3"/>
        <v>4.4000000000000004</v>
      </c>
    </row>
    <row r="230" spans="1:2" x14ac:dyDescent="0.25">
      <c r="A230" t="s">
        <v>230</v>
      </c>
      <c r="B230">
        <f t="shared" si="3"/>
        <v>5.2</v>
      </c>
    </row>
    <row r="231" spans="1:2" x14ac:dyDescent="0.25">
      <c r="A231" t="s">
        <v>231</v>
      </c>
      <c r="B231">
        <f t="shared" si="3"/>
        <v>8.6999999999999993</v>
      </c>
    </row>
    <row r="232" spans="1:2" x14ac:dyDescent="0.25">
      <c r="A232" t="s">
        <v>232</v>
      </c>
      <c r="B232">
        <f t="shared" si="3"/>
        <v>9.3000000000000007</v>
      </c>
    </row>
    <row r="233" spans="1:2" x14ac:dyDescent="0.25">
      <c r="A233" t="s">
        <v>233</v>
      </c>
      <c r="B233">
        <f t="shared" si="3"/>
        <v>9.4</v>
      </c>
    </row>
    <row r="234" spans="1:2" x14ac:dyDescent="0.25">
      <c r="A234" t="s">
        <v>234</v>
      </c>
      <c r="B234">
        <f t="shared" si="3"/>
        <v>8.8000000000000007</v>
      </c>
    </row>
    <row r="235" spans="1:2" x14ac:dyDescent="0.25">
      <c r="A235" t="s">
        <v>235</v>
      </c>
      <c r="B235">
        <f t="shared" si="3"/>
        <v>7.7</v>
      </c>
    </row>
    <row r="236" spans="1:2" x14ac:dyDescent="0.25">
      <c r="A236" t="s">
        <v>236</v>
      </c>
      <c r="B236">
        <f t="shared" si="3"/>
        <v>4.5999999999999996</v>
      </c>
    </row>
    <row r="237" spans="1:2" x14ac:dyDescent="0.25">
      <c r="A237" t="s">
        <v>237</v>
      </c>
      <c r="B237">
        <f t="shared" si="3"/>
        <v>5.5</v>
      </c>
    </row>
    <row r="238" spans="1:2" x14ac:dyDescent="0.25">
      <c r="A238" t="s">
        <v>238</v>
      </c>
      <c r="B238">
        <f t="shared" si="3"/>
        <v>8.6999999999999993</v>
      </c>
    </row>
    <row r="239" spans="1:2" x14ac:dyDescent="0.25">
      <c r="A239" t="s">
        <v>239</v>
      </c>
      <c r="B239">
        <f t="shared" si="3"/>
        <v>9.3000000000000007</v>
      </c>
    </row>
    <row r="240" spans="1:2" x14ac:dyDescent="0.25">
      <c r="A240" t="s">
        <v>240</v>
      </c>
      <c r="B240">
        <f t="shared" si="3"/>
        <v>9.6</v>
      </c>
    </row>
    <row r="241" spans="1:2" x14ac:dyDescent="0.25">
      <c r="A241" t="s">
        <v>241</v>
      </c>
      <c r="B241">
        <f t="shared" si="3"/>
        <v>9.3000000000000007</v>
      </c>
    </row>
    <row r="242" spans="1:2" x14ac:dyDescent="0.25">
      <c r="A242" t="s">
        <v>242</v>
      </c>
      <c r="B242">
        <f t="shared" si="3"/>
        <v>7.9</v>
      </c>
    </row>
    <row r="243" spans="1:2" x14ac:dyDescent="0.25">
      <c r="A243" t="s">
        <v>243</v>
      </c>
      <c r="B243">
        <f t="shared" si="3"/>
        <v>4.5999999999999996</v>
      </c>
    </row>
    <row r="244" spans="1:2" x14ac:dyDescent="0.25">
      <c r="A244" t="s">
        <v>244</v>
      </c>
      <c r="B244">
        <f t="shared" si="3"/>
        <v>5.7</v>
      </c>
    </row>
    <row r="245" spans="1:2" x14ac:dyDescent="0.25">
      <c r="A245" t="s">
        <v>245</v>
      </c>
      <c r="B245">
        <f t="shared" si="3"/>
        <v>9.3000000000000007</v>
      </c>
    </row>
    <row r="246" spans="1:2" x14ac:dyDescent="0.25">
      <c r="A246" t="s">
        <v>246</v>
      </c>
      <c r="B246">
        <f t="shared" si="3"/>
        <v>9.1</v>
      </c>
    </row>
    <row r="247" spans="1:2" x14ac:dyDescent="0.25">
      <c r="A247" t="s">
        <v>247</v>
      </c>
      <c r="B247">
        <f t="shared" si="3"/>
        <v>9.5</v>
      </c>
    </row>
    <row r="248" spans="1:2" x14ac:dyDescent="0.25">
      <c r="A248" t="s">
        <v>248</v>
      </c>
      <c r="B248">
        <f t="shared" si="3"/>
        <v>9.4</v>
      </c>
    </row>
    <row r="249" spans="1:2" x14ac:dyDescent="0.25">
      <c r="A249" t="s">
        <v>249</v>
      </c>
      <c r="B249">
        <f t="shared" si="3"/>
        <v>7.8</v>
      </c>
    </row>
    <row r="250" spans="1:2" x14ac:dyDescent="0.25">
      <c r="A250" t="s">
        <v>250</v>
      </c>
      <c r="B250">
        <f t="shared" si="3"/>
        <v>4.5999999999999996</v>
      </c>
    </row>
    <row r="251" spans="1:2" x14ac:dyDescent="0.25">
      <c r="A251" t="s">
        <v>251</v>
      </c>
      <c r="B251">
        <f t="shared" si="3"/>
        <v>5.5</v>
      </c>
    </row>
    <row r="252" spans="1:2" x14ac:dyDescent="0.25">
      <c r="A252" t="s">
        <v>252</v>
      </c>
      <c r="B252">
        <f t="shared" si="3"/>
        <v>8.8000000000000007</v>
      </c>
    </row>
    <row r="253" spans="1:2" x14ac:dyDescent="0.25">
      <c r="A253" t="s">
        <v>253</v>
      </c>
      <c r="B253">
        <f t="shared" si="3"/>
        <v>9</v>
      </c>
    </row>
    <row r="254" spans="1:2" x14ac:dyDescent="0.25">
      <c r="A254" t="s">
        <v>254</v>
      </c>
      <c r="B254">
        <f t="shared" si="3"/>
        <v>9.1</v>
      </c>
    </row>
    <row r="255" spans="1:2" x14ac:dyDescent="0.25">
      <c r="A255" t="s">
        <v>255</v>
      </c>
      <c r="B255">
        <f t="shared" si="3"/>
        <v>8.5</v>
      </c>
    </row>
    <row r="256" spans="1:2" x14ac:dyDescent="0.25">
      <c r="A256" t="s">
        <v>256</v>
      </c>
      <c r="B256">
        <f t="shared" si="3"/>
        <v>7</v>
      </c>
    </row>
    <row r="257" spans="1:2" x14ac:dyDescent="0.25">
      <c r="A257" t="s">
        <v>257</v>
      </c>
      <c r="B257">
        <f t="shared" si="3"/>
        <v>4.5999999999999996</v>
      </c>
    </row>
    <row r="258" spans="1:2" x14ac:dyDescent="0.25">
      <c r="A258" t="s">
        <v>258</v>
      </c>
      <c r="B258">
        <f t="shared" si="3"/>
        <v>5.4</v>
      </c>
    </row>
    <row r="259" spans="1:2" x14ac:dyDescent="0.25">
      <c r="A259" t="s">
        <v>259</v>
      </c>
      <c r="B259">
        <f t="shared" si="3"/>
        <v>8.1999999999999993</v>
      </c>
    </row>
    <row r="260" spans="1:2" x14ac:dyDescent="0.25">
      <c r="A260" t="s">
        <v>260</v>
      </c>
      <c r="B260">
        <f t="shared" ref="B260:B323" si="4">MID(A260,FIND("(",A260)+1,FIND(")",A260)-FIND("(",A260)-3)*1</f>
        <v>9</v>
      </c>
    </row>
    <row r="261" spans="1:2" x14ac:dyDescent="0.25">
      <c r="A261" t="s">
        <v>261</v>
      </c>
      <c r="B261">
        <f t="shared" si="4"/>
        <v>9.3000000000000007</v>
      </c>
    </row>
    <row r="262" spans="1:2" x14ac:dyDescent="0.25">
      <c r="A262" t="s">
        <v>262</v>
      </c>
      <c r="B262">
        <f t="shared" si="4"/>
        <v>9</v>
      </c>
    </row>
    <row r="263" spans="1:2" x14ac:dyDescent="0.25">
      <c r="A263" t="s">
        <v>263</v>
      </c>
      <c r="B263">
        <f t="shared" si="4"/>
        <v>7.5</v>
      </c>
    </row>
    <row r="264" spans="1:2" x14ac:dyDescent="0.25">
      <c r="A264" t="s">
        <v>264</v>
      </c>
      <c r="B264">
        <f t="shared" si="4"/>
        <v>4.5</v>
      </c>
    </row>
    <row r="265" spans="1:2" x14ac:dyDescent="0.25">
      <c r="A265" t="s">
        <v>265</v>
      </c>
      <c r="B265">
        <f t="shared" si="4"/>
        <v>5.3</v>
      </c>
    </row>
    <row r="266" spans="1:2" x14ac:dyDescent="0.25">
      <c r="A266" t="s">
        <v>266</v>
      </c>
      <c r="B266">
        <f t="shared" si="4"/>
        <v>9</v>
      </c>
    </row>
    <row r="267" spans="1:2" x14ac:dyDescent="0.25">
      <c r="A267" t="s">
        <v>267</v>
      </c>
      <c r="B267">
        <f t="shared" si="4"/>
        <v>9.5</v>
      </c>
    </row>
    <row r="268" spans="1:2" x14ac:dyDescent="0.25">
      <c r="A268" t="s">
        <v>268</v>
      </c>
      <c r="B268">
        <f t="shared" si="4"/>
        <v>9.3000000000000007</v>
      </c>
    </row>
    <row r="269" spans="1:2" x14ac:dyDescent="0.25">
      <c r="A269" t="s">
        <v>269</v>
      </c>
      <c r="B269">
        <f t="shared" si="4"/>
        <v>9</v>
      </c>
    </row>
    <row r="270" spans="1:2" x14ac:dyDescent="0.25">
      <c r="A270" t="s">
        <v>270</v>
      </c>
      <c r="B270">
        <f t="shared" si="4"/>
        <v>7.9</v>
      </c>
    </row>
    <row r="271" spans="1:2" x14ac:dyDescent="0.25">
      <c r="A271" t="s">
        <v>271</v>
      </c>
      <c r="B271">
        <f t="shared" si="4"/>
        <v>4.4000000000000004</v>
      </c>
    </row>
    <row r="272" spans="1:2" x14ac:dyDescent="0.25">
      <c r="A272" t="s">
        <v>272</v>
      </c>
      <c r="B272">
        <f t="shared" si="4"/>
        <v>5.4</v>
      </c>
    </row>
    <row r="273" spans="1:2" x14ac:dyDescent="0.25">
      <c r="A273" t="s">
        <v>273</v>
      </c>
      <c r="B273">
        <f t="shared" si="4"/>
        <v>8.8000000000000007</v>
      </c>
    </row>
    <row r="274" spans="1:2" x14ac:dyDescent="0.25">
      <c r="A274" t="s">
        <v>274</v>
      </c>
      <c r="B274">
        <f t="shared" si="4"/>
        <v>9.1999999999999993</v>
      </c>
    </row>
    <row r="275" spans="1:2" x14ac:dyDescent="0.25">
      <c r="A275" t="s">
        <v>275</v>
      </c>
      <c r="B275">
        <f t="shared" si="4"/>
        <v>9.5</v>
      </c>
    </row>
    <row r="276" spans="1:2" x14ac:dyDescent="0.25">
      <c r="A276" t="s">
        <v>276</v>
      </c>
      <c r="B276">
        <f t="shared" si="4"/>
        <v>9</v>
      </c>
    </row>
    <row r="277" spans="1:2" x14ac:dyDescent="0.25">
      <c r="A277" t="s">
        <v>277</v>
      </c>
      <c r="B277">
        <f t="shared" si="4"/>
        <v>7.9</v>
      </c>
    </row>
    <row r="278" spans="1:2" x14ac:dyDescent="0.25">
      <c r="A278" t="s">
        <v>278</v>
      </c>
      <c r="B278">
        <f t="shared" si="4"/>
        <v>4.5</v>
      </c>
    </row>
    <row r="279" spans="1:2" x14ac:dyDescent="0.25">
      <c r="A279" t="s">
        <v>279</v>
      </c>
      <c r="B279">
        <f t="shared" si="4"/>
        <v>5.4</v>
      </c>
    </row>
    <row r="280" spans="1:2" x14ac:dyDescent="0.25">
      <c r="A280" t="s">
        <v>280</v>
      </c>
      <c r="B280">
        <f t="shared" si="4"/>
        <v>8.6999999999999993</v>
      </c>
    </row>
    <row r="281" spans="1:2" x14ac:dyDescent="0.25">
      <c r="A281" t="s">
        <v>281</v>
      </c>
      <c r="B281">
        <f t="shared" si="4"/>
        <v>9.3000000000000007</v>
      </c>
    </row>
    <row r="282" spans="1:2" x14ac:dyDescent="0.25">
      <c r="A282" t="s">
        <v>282</v>
      </c>
      <c r="B282">
        <f t="shared" si="4"/>
        <v>9.6</v>
      </c>
    </row>
    <row r="283" spans="1:2" x14ac:dyDescent="0.25">
      <c r="A283" t="s">
        <v>283</v>
      </c>
      <c r="B283">
        <f t="shared" si="4"/>
        <v>8.8000000000000007</v>
      </c>
    </row>
    <row r="284" spans="1:2" x14ac:dyDescent="0.25">
      <c r="A284" t="s">
        <v>284</v>
      </c>
      <c r="B284">
        <f t="shared" si="4"/>
        <v>7.2</v>
      </c>
    </row>
    <row r="285" spans="1:2" x14ac:dyDescent="0.25">
      <c r="A285" t="s">
        <v>285</v>
      </c>
      <c r="B285">
        <f t="shared" si="4"/>
        <v>4.5999999999999996</v>
      </c>
    </row>
    <row r="286" spans="1:2" x14ac:dyDescent="0.25">
      <c r="A286" t="s">
        <v>286</v>
      </c>
      <c r="B286">
        <f t="shared" si="4"/>
        <v>5.3</v>
      </c>
    </row>
    <row r="287" spans="1:2" x14ac:dyDescent="0.25">
      <c r="A287" t="s">
        <v>287</v>
      </c>
      <c r="B287">
        <f t="shared" si="4"/>
        <v>8.6999999999999993</v>
      </c>
    </row>
    <row r="288" spans="1:2" x14ac:dyDescent="0.25">
      <c r="A288" t="s">
        <v>288</v>
      </c>
      <c r="B288">
        <f t="shared" si="4"/>
        <v>9.1999999999999993</v>
      </c>
    </row>
    <row r="289" spans="1:2" x14ac:dyDescent="0.25">
      <c r="A289" t="s">
        <v>289</v>
      </c>
      <c r="B289">
        <f t="shared" si="4"/>
        <v>9.6</v>
      </c>
    </row>
    <row r="290" spans="1:2" x14ac:dyDescent="0.25">
      <c r="A290" t="s">
        <v>290</v>
      </c>
      <c r="B290">
        <f t="shared" si="4"/>
        <v>9.1999999999999993</v>
      </c>
    </row>
    <row r="291" spans="1:2" x14ac:dyDescent="0.25">
      <c r="A291" t="s">
        <v>291</v>
      </c>
      <c r="B291">
        <f t="shared" si="4"/>
        <v>7.8</v>
      </c>
    </row>
    <row r="292" spans="1:2" x14ac:dyDescent="0.25">
      <c r="A292" t="s">
        <v>292</v>
      </c>
      <c r="B292">
        <f t="shared" si="4"/>
        <v>4.5999999999999996</v>
      </c>
    </row>
    <row r="293" spans="1:2" x14ac:dyDescent="0.25">
      <c r="A293" t="s">
        <v>293</v>
      </c>
      <c r="B293">
        <f t="shared" si="4"/>
        <v>5.4</v>
      </c>
    </row>
    <row r="294" spans="1:2" x14ac:dyDescent="0.25">
      <c r="A294" t="s">
        <v>294</v>
      </c>
      <c r="B294">
        <f t="shared" si="4"/>
        <v>9</v>
      </c>
    </row>
    <row r="295" spans="1:2" x14ac:dyDescent="0.25">
      <c r="A295" t="s">
        <v>295</v>
      </c>
      <c r="B295">
        <f t="shared" si="4"/>
        <v>9.6999999999999993</v>
      </c>
    </row>
    <row r="296" spans="1:2" x14ac:dyDescent="0.25">
      <c r="A296" t="s">
        <v>296</v>
      </c>
      <c r="B296">
        <f t="shared" si="4"/>
        <v>8.6999999999999993</v>
      </c>
    </row>
    <row r="297" spans="1:2" x14ac:dyDescent="0.25">
      <c r="A297" t="s">
        <v>297</v>
      </c>
      <c r="B297">
        <f t="shared" si="4"/>
        <v>8.4</v>
      </c>
    </row>
    <row r="298" spans="1:2" x14ac:dyDescent="0.25">
      <c r="A298" t="s">
        <v>298</v>
      </c>
      <c r="B298">
        <f t="shared" si="4"/>
        <v>7</v>
      </c>
    </row>
    <row r="299" spans="1:2" x14ac:dyDescent="0.25">
      <c r="A299" t="s">
        <v>299</v>
      </c>
      <c r="B299">
        <f t="shared" si="4"/>
        <v>4</v>
      </c>
    </row>
    <row r="300" spans="1:2" x14ac:dyDescent="0.25">
      <c r="A300" t="s">
        <v>300</v>
      </c>
      <c r="B300">
        <f t="shared" si="4"/>
        <v>3.8</v>
      </c>
    </row>
    <row r="301" spans="1:2" x14ac:dyDescent="0.25">
      <c r="A301" t="s">
        <v>301</v>
      </c>
      <c r="B301">
        <f t="shared" si="4"/>
        <v>4.5</v>
      </c>
    </row>
    <row r="302" spans="1:2" x14ac:dyDescent="0.25">
      <c r="A302" t="s">
        <v>302</v>
      </c>
      <c r="B302">
        <f t="shared" si="4"/>
        <v>6.6</v>
      </c>
    </row>
    <row r="303" spans="1:2" x14ac:dyDescent="0.25">
      <c r="A303" t="s">
        <v>303</v>
      </c>
      <c r="B303">
        <f t="shared" si="4"/>
        <v>7.1</v>
      </c>
    </row>
    <row r="304" spans="1:2" x14ac:dyDescent="0.25">
      <c r="A304" t="s">
        <v>304</v>
      </c>
      <c r="B304">
        <f t="shared" si="4"/>
        <v>6.6</v>
      </c>
    </row>
    <row r="305" spans="1:2" x14ac:dyDescent="0.25">
      <c r="A305" t="s">
        <v>305</v>
      </c>
      <c r="B305">
        <f t="shared" si="4"/>
        <v>5.6</v>
      </c>
    </row>
    <row r="306" spans="1:2" x14ac:dyDescent="0.25">
      <c r="A306" t="s">
        <v>306</v>
      </c>
      <c r="B306">
        <f t="shared" si="4"/>
        <v>3.7</v>
      </c>
    </row>
    <row r="307" spans="1:2" x14ac:dyDescent="0.25">
      <c r="A307" t="s">
        <v>307</v>
      </c>
      <c r="B307">
        <f t="shared" si="4"/>
        <v>3.5</v>
      </c>
    </row>
    <row r="308" spans="1:2" x14ac:dyDescent="0.25">
      <c r="A308" t="s">
        <v>308</v>
      </c>
      <c r="B308">
        <f t="shared" si="4"/>
        <v>3.8</v>
      </c>
    </row>
    <row r="309" spans="1:2" x14ac:dyDescent="0.25">
      <c r="A309" t="s">
        <v>309</v>
      </c>
      <c r="B309">
        <f t="shared" si="4"/>
        <v>6.6</v>
      </c>
    </row>
    <row r="310" spans="1:2" x14ac:dyDescent="0.25">
      <c r="A310" t="s">
        <v>310</v>
      </c>
      <c r="B310">
        <f t="shared" si="4"/>
        <v>8.1999999999999993</v>
      </c>
    </row>
    <row r="311" spans="1:2" x14ac:dyDescent="0.25">
      <c r="A311" t="s">
        <v>311</v>
      </c>
      <c r="B311">
        <f t="shared" si="4"/>
        <v>8.1999999999999993</v>
      </c>
    </row>
    <row r="312" spans="1:2" x14ac:dyDescent="0.25">
      <c r="A312" t="s">
        <v>312</v>
      </c>
      <c r="B312">
        <f t="shared" si="4"/>
        <v>7.5</v>
      </c>
    </row>
    <row r="313" spans="1:2" x14ac:dyDescent="0.25">
      <c r="A313" t="s">
        <v>313</v>
      </c>
      <c r="B313">
        <f t="shared" si="4"/>
        <v>4.3</v>
      </c>
    </row>
    <row r="314" spans="1:2" x14ac:dyDescent="0.25">
      <c r="A314" t="s">
        <v>314</v>
      </c>
      <c r="B314">
        <f t="shared" si="4"/>
        <v>5.2</v>
      </c>
    </row>
    <row r="315" spans="1:2" x14ac:dyDescent="0.25">
      <c r="A315" t="s">
        <v>315</v>
      </c>
      <c r="B315">
        <f t="shared" si="4"/>
        <v>8.4</v>
      </c>
    </row>
    <row r="316" spans="1:2" x14ac:dyDescent="0.25">
      <c r="A316" t="s">
        <v>316</v>
      </c>
      <c r="B316">
        <f t="shared" si="4"/>
        <v>9</v>
      </c>
    </row>
    <row r="317" spans="1:2" x14ac:dyDescent="0.25">
      <c r="A317" t="s">
        <v>317</v>
      </c>
      <c r="B317">
        <f t="shared" si="4"/>
        <v>9.1</v>
      </c>
    </row>
    <row r="318" spans="1:2" x14ac:dyDescent="0.25">
      <c r="A318" t="s">
        <v>318</v>
      </c>
      <c r="B318">
        <f t="shared" si="4"/>
        <v>9.1</v>
      </c>
    </row>
    <row r="319" spans="1:2" x14ac:dyDescent="0.25">
      <c r="A319" t="s">
        <v>319</v>
      </c>
      <c r="B319">
        <f t="shared" si="4"/>
        <v>8</v>
      </c>
    </row>
    <row r="320" spans="1:2" x14ac:dyDescent="0.25">
      <c r="A320" t="s">
        <v>320</v>
      </c>
      <c r="B320">
        <f t="shared" si="4"/>
        <v>4.5999999999999996</v>
      </c>
    </row>
    <row r="321" spans="1:2" x14ac:dyDescent="0.25">
      <c r="A321" t="s">
        <v>321</v>
      </c>
      <c r="B321">
        <f t="shared" si="4"/>
        <v>5.5</v>
      </c>
    </row>
    <row r="322" spans="1:2" x14ac:dyDescent="0.25">
      <c r="A322" t="s">
        <v>322</v>
      </c>
      <c r="B322">
        <f t="shared" si="4"/>
        <v>8.6999999999999993</v>
      </c>
    </row>
    <row r="323" spans="1:2" x14ac:dyDescent="0.25">
      <c r="A323" t="s">
        <v>323</v>
      </c>
      <c r="B323">
        <f t="shared" si="4"/>
        <v>9.3000000000000007</v>
      </c>
    </row>
    <row r="324" spans="1:2" x14ac:dyDescent="0.25">
      <c r="A324" t="s">
        <v>324</v>
      </c>
      <c r="B324">
        <f t="shared" ref="B324:B387" si="5">MID(A324,FIND("(",A324)+1,FIND(")",A324)-FIND("(",A324)-3)*1</f>
        <v>9.1999999999999993</v>
      </c>
    </row>
    <row r="325" spans="1:2" x14ac:dyDescent="0.25">
      <c r="A325" t="s">
        <v>325</v>
      </c>
      <c r="B325">
        <f t="shared" si="5"/>
        <v>9.3000000000000007</v>
      </c>
    </row>
    <row r="326" spans="1:2" x14ac:dyDescent="0.25">
      <c r="A326" t="s">
        <v>326</v>
      </c>
      <c r="B326">
        <f t="shared" si="5"/>
        <v>7.9</v>
      </c>
    </row>
    <row r="327" spans="1:2" x14ac:dyDescent="0.25">
      <c r="A327" t="s">
        <v>327</v>
      </c>
      <c r="B327">
        <f t="shared" si="5"/>
        <v>4.4000000000000004</v>
      </c>
    </row>
    <row r="328" spans="1:2" x14ac:dyDescent="0.25">
      <c r="A328" t="s">
        <v>328</v>
      </c>
      <c r="B328">
        <f t="shared" si="5"/>
        <v>5.3</v>
      </c>
    </row>
    <row r="329" spans="1:2" x14ac:dyDescent="0.25">
      <c r="A329" t="s">
        <v>329</v>
      </c>
      <c r="B329">
        <f t="shared" si="5"/>
        <v>8.5</v>
      </c>
    </row>
    <row r="330" spans="1:2" x14ac:dyDescent="0.25">
      <c r="A330" t="s">
        <v>330</v>
      </c>
      <c r="B330">
        <f t="shared" si="5"/>
        <v>9.1</v>
      </c>
    </row>
    <row r="331" spans="1:2" x14ac:dyDescent="0.25">
      <c r="A331" t="s">
        <v>331</v>
      </c>
      <c r="B331">
        <f t="shared" si="5"/>
        <v>9.1</v>
      </c>
    </row>
    <row r="332" spans="1:2" x14ac:dyDescent="0.25">
      <c r="A332" t="s">
        <v>332</v>
      </c>
      <c r="B332">
        <f t="shared" si="5"/>
        <v>8.8000000000000007</v>
      </c>
    </row>
    <row r="333" spans="1:2" x14ac:dyDescent="0.25">
      <c r="A333" t="s">
        <v>333</v>
      </c>
      <c r="B333">
        <f t="shared" si="5"/>
        <v>7.7</v>
      </c>
    </row>
    <row r="334" spans="1:2" x14ac:dyDescent="0.25">
      <c r="A334" t="s">
        <v>334</v>
      </c>
      <c r="B334">
        <f t="shared" si="5"/>
        <v>4.4000000000000004</v>
      </c>
    </row>
    <row r="335" spans="1:2" x14ac:dyDescent="0.25">
      <c r="A335" t="s">
        <v>335</v>
      </c>
      <c r="B335">
        <f t="shared" si="5"/>
        <v>4.9000000000000004</v>
      </c>
    </row>
    <row r="336" spans="1:2" x14ac:dyDescent="0.25">
      <c r="A336" t="s">
        <v>336</v>
      </c>
      <c r="B336">
        <f t="shared" si="5"/>
        <v>7</v>
      </c>
    </row>
    <row r="337" spans="1:2" x14ac:dyDescent="0.25">
      <c r="A337" t="s">
        <v>337</v>
      </c>
      <c r="B337">
        <f t="shared" si="5"/>
        <v>7.6</v>
      </c>
    </row>
    <row r="338" spans="1:2" x14ac:dyDescent="0.25">
      <c r="A338" t="s">
        <v>338</v>
      </c>
      <c r="B338">
        <f t="shared" si="5"/>
        <v>9.1</v>
      </c>
    </row>
    <row r="339" spans="1:2" x14ac:dyDescent="0.25">
      <c r="A339" t="s">
        <v>339</v>
      </c>
      <c r="B339">
        <f t="shared" si="5"/>
        <v>9.4</v>
      </c>
    </row>
    <row r="340" spans="1:2" x14ac:dyDescent="0.25">
      <c r="A340" t="s">
        <v>340</v>
      </c>
      <c r="B340">
        <f t="shared" si="5"/>
        <v>8</v>
      </c>
    </row>
    <row r="341" spans="1:2" x14ac:dyDescent="0.25">
      <c r="A341" t="s">
        <v>341</v>
      </c>
      <c r="B341">
        <f t="shared" si="5"/>
        <v>4.9000000000000004</v>
      </c>
    </row>
    <row r="342" spans="1:2" x14ac:dyDescent="0.25">
      <c r="A342" t="s">
        <v>342</v>
      </c>
      <c r="B342">
        <f t="shared" si="5"/>
        <v>5.8</v>
      </c>
    </row>
    <row r="343" spans="1:2" x14ac:dyDescent="0.25">
      <c r="A343" t="s">
        <v>343</v>
      </c>
      <c r="B343">
        <f t="shared" si="5"/>
        <v>9.5</v>
      </c>
    </row>
    <row r="344" spans="1:2" x14ac:dyDescent="0.25">
      <c r="A344" t="s">
        <v>344</v>
      </c>
      <c r="B344">
        <f t="shared" si="5"/>
        <v>10.4</v>
      </c>
    </row>
    <row r="345" spans="1:2" x14ac:dyDescent="0.25">
      <c r="A345" t="s">
        <v>345</v>
      </c>
      <c r="B345">
        <f t="shared" si="5"/>
        <v>10.6</v>
      </c>
    </row>
    <row r="346" spans="1:2" x14ac:dyDescent="0.25">
      <c r="A346" t="s">
        <v>346</v>
      </c>
      <c r="B346">
        <f t="shared" si="5"/>
        <v>3.9</v>
      </c>
    </row>
    <row r="347" spans="1:2" x14ac:dyDescent="0.25">
      <c r="A347" t="s">
        <v>347</v>
      </c>
      <c r="B347">
        <f t="shared" si="5"/>
        <v>3.7</v>
      </c>
    </row>
    <row r="348" spans="1:2" x14ac:dyDescent="0.25">
      <c r="A348" t="s">
        <v>348</v>
      </c>
      <c r="B348">
        <f t="shared" si="5"/>
        <v>1.5</v>
      </c>
    </row>
    <row r="349" spans="1:2" x14ac:dyDescent="0.25">
      <c r="A349" t="s">
        <v>349</v>
      </c>
      <c r="B349">
        <f t="shared" si="5"/>
        <v>1</v>
      </c>
    </row>
    <row r="350" spans="1:2" x14ac:dyDescent="0.25">
      <c r="A350" t="s">
        <v>350</v>
      </c>
      <c r="B350">
        <f t="shared" si="5"/>
        <v>1.3</v>
      </c>
    </row>
    <row r="351" spans="1:2" x14ac:dyDescent="0.25">
      <c r="A351" t="s">
        <v>351</v>
      </c>
      <c r="B351">
        <f t="shared" si="5"/>
        <v>4.4000000000000004</v>
      </c>
    </row>
    <row r="352" spans="1:2" x14ac:dyDescent="0.25">
      <c r="A352" t="s">
        <v>352</v>
      </c>
      <c r="B352">
        <f t="shared" si="5"/>
        <v>4.8</v>
      </c>
    </row>
    <row r="353" spans="1:2" x14ac:dyDescent="0.25">
      <c r="A353" t="s">
        <v>353</v>
      </c>
      <c r="B353">
        <f t="shared" si="5"/>
        <v>5.3</v>
      </c>
    </row>
    <row r="354" spans="1:2" x14ac:dyDescent="0.25">
      <c r="A354" t="s">
        <v>354</v>
      </c>
      <c r="B354">
        <f t="shared" si="5"/>
        <v>5.2</v>
      </c>
    </row>
    <row r="355" spans="1:2" x14ac:dyDescent="0.25">
      <c r="A355" t="s">
        <v>355</v>
      </c>
      <c r="B355">
        <f t="shared" si="5"/>
        <v>2.2000000000000002</v>
      </c>
    </row>
    <row r="356" spans="1:2" x14ac:dyDescent="0.25">
      <c r="A356" t="s">
        <v>356</v>
      </c>
      <c r="B356">
        <f t="shared" si="5"/>
        <v>1.4</v>
      </c>
    </row>
    <row r="357" spans="1:2" x14ac:dyDescent="0.25">
      <c r="A357" t="s">
        <v>357</v>
      </c>
      <c r="B357">
        <f t="shared" si="5"/>
        <v>2.1</v>
      </c>
    </row>
    <row r="358" spans="1:2" x14ac:dyDescent="0.25">
      <c r="A358" t="s">
        <v>358</v>
      </c>
      <c r="B358">
        <f t="shared" si="5"/>
        <v>4.7</v>
      </c>
    </row>
    <row r="359" spans="1:2" x14ac:dyDescent="0.25">
      <c r="A359" t="s">
        <v>359</v>
      </c>
      <c r="B359">
        <f t="shared" si="5"/>
        <v>6.5</v>
      </c>
    </row>
    <row r="360" spans="1:2" x14ac:dyDescent="0.25">
      <c r="A360" t="s">
        <v>360</v>
      </c>
      <c r="B360">
        <f t="shared" si="5"/>
        <v>4.0999999999999996</v>
      </c>
    </row>
    <row r="361" spans="1:2" x14ac:dyDescent="0.25">
      <c r="A361" t="s">
        <v>361</v>
      </c>
      <c r="B361">
        <f t="shared" si="5"/>
        <v>5.8</v>
      </c>
    </row>
    <row r="362" spans="1:2" x14ac:dyDescent="0.25">
      <c r="A362" t="s">
        <v>362</v>
      </c>
      <c r="B362">
        <f t="shared" si="5"/>
        <v>2.9</v>
      </c>
    </row>
    <row r="363" spans="1:2" x14ac:dyDescent="0.25">
      <c r="A363" t="s">
        <v>363</v>
      </c>
      <c r="B363">
        <f t="shared" si="5"/>
        <v>2.1</v>
      </c>
    </row>
    <row r="364" spans="1:2" x14ac:dyDescent="0.25">
      <c r="A364" t="s">
        <v>364</v>
      </c>
      <c r="B364">
        <f t="shared" si="5"/>
        <v>3.1</v>
      </c>
    </row>
    <row r="365" spans="1:2" x14ac:dyDescent="0.25">
      <c r="A365" t="s">
        <v>365</v>
      </c>
      <c r="B365">
        <f t="shared" si="5"/>
        <v>5</v>
      </c>
    </row>
    <row r="366" spans="1:2" x14ac:dyDescent="0.25">
      <c r="A366" t="s">
        <v>366</v>
      </c>
      <c r="B366">
        <f t="shared" si="5"/>
        <v>6.9</v>
      </c>
    </row>
    <row r="367" spans="1:2" x14ac:dyDescent="0.25">
      <c r="A367" t="s">
        <v>367</v>
      </c>
      <c r="B367">
        <f t="shared" si="5"/>
        <v>6</v>
      </c>
    </row>
    <row r="368" spans="1:2" x14ac:dyDescent="0.25">
      <c r="A368" t="s">
        <v>368</v>
      </c>
      <c r="B368">
        <f t="shared" si="5"/>
        <v>5.8</v>
      </c>
    </row>
    <row r="369" spans="1:2" x14ac:dyDescent="0.25">
      <c r="A369" t="s">
        <v>369</v>
      </c>
      <c r="B369">
        <f t="shared" si="5"/>
        <v>4</v>
      </c>
    </row>
    <row r="370" spans="1:2" x14ac:dyDescent="0.25">
      <c r="A370" t="s">
        <v>370</v>
      </c>
      <c r="B370">
        <f t="shared" si="5"/>
        <v>3.4</v>
      </c>
    </row>
    <row r="371" spans="1:2" x14ac:dyDescent="0.25">
      <c r="A371" t="s">
        <v>371</v>
      </c>
      <c r="B371">
        <f t="shared" si="5"/>
        <v>5</v>
      </c>
    </row>
    <row r="372" spans="1:2" x14ac:dyDescent="0.25">
      <c r="A372" t="s">
        <v>372</v>
      </c>
      <c r="B372">
        <f t="shared" si="5"/>
        <v>6.3</v>
      </c>
    </row>
    <row r="373" spans="1:2" x14ac:dyDescent="0.25">
      <c r="A373" t="s">
        <v>373</v>
      </c>
      <c r="B373">
        <f t="shared" si="5"/>
        <v>7.2</v>
      </c>
    </row>
    <row r="374" spans="1:2" x14ac:dyDescent="0.25">
      <c r="A374" t="s">
        <v>374</v>
      </c>
      <c r="B374">
        <f t="shared" si="5"/>
        <v>7.2</v>
      </c>
    </row>
    <row r="375" spans="1:2" x14ac:dyDescent="0.25">
      <c r="A375" t="s">
        <v>375</v>
      </c>
      <c r="B375">
        <f t="shared" si="5"/>
        <v>6.4</v>
      </c>
    </row>
    <row r="376" spans="1:2" x14ac:dyDescent="0.25">
      <c r="A376" t="s">
        <v>376</v>
      </c>
      <c r="B376">
        <f t="shared" si="5"/>
        <v>4.7</v>
      </c>
    </row>
    <row r="377" spans="1:2" x14ac:dyDescent="0.25">
      <c r="A377" t="s">
        <v>377</v>
      </c>
      <c r="B377">
        <f t="shared" si="5"/>
        <v>4.7</v>
      </c>
    </row>
    <row r="378" spans="1:2" x14ac:dyDescent="0.25">
      <c r="A378" t="s">
        <v>378</v>
      </c>
      <c r="B378">
        <f t="shared" si="5"/>
        <v>3.2</v>
      </c>
    </row>
    <row r="379" spans="1:2" x14ac:dyDescent="0.25">
      <c r="A379" t="s">
        <v>379</v>
      </c>
      <c r="B379">
        <f t="shared" si="5"/>
        <v>7</v>
      </c>
    </row>
    <row r="380" spans="1:2" x14ac:dyDescent="0.25">
      <c r="A380" t="s">
        <v>380</v>
      </c>
      <c r="B380">
        <f t="shared" si="5"/>
        <v>8.1999999999999993</v>
      </c>
    </row>
    <row r="381" spans="1:2" x14ac:dyDescent="0.25">
      <c r="A381" t="s">
        <v>381</v>
      </c>
      <c r="B381">
        <f t="shared" si="5"/>
        <v>7.1</v>
      </c>
    </row>
    <row r="382" spans="1:2" x14ac:dyDescent="0.25">
      <c r="A382" t="s">
        <v>382</v>
      </c>
      <c r="B382">
        <f t="shared" si="5"/>
        <v>6.7</v>
      </c>
    </row>
    <row r="383" spans="1:2" x14ac:dyDescent="0.25">
      <c r="A383" t="s">
        <v>383</v>
      </c>
      <c r="B383">
        <f t="shared" si="5"/>
        <v>4.7</v>
      </c>
    </row>
    <row r="384" spans="1:2" x14ac:dyDescent="0.25">
      <c r="A384" t="s">
        <v>384</v>
      </c>
      <c r="B384">
        <f t="shared" si="5"/>
        <v>6</v>
      </c>
    </row>
    <row r="385" spans="1:2" x14ac:dyDescent="0.25">
      <c r="A385" t="s">
        <v>385</v>
      </c>
      <c r="B385">
        <f t="shared" si="5"/>
        <v>6.1</v>
      </c>
    </row>
    <row r="386" spans="1:2" x14ac:dyDescent="0.25">
      <c r="A386" t="s">
        <v>386</v>
      </c>
      <c r="B386">
        <f t="shared" si="5"/>
        <v>8.6999999999999993</v>
      </c>
    </row>
    <row r="387" spans="1:2" x14ac:dyDescent="0.25">
      <c r="A387" t="s">
        <v>387</v>
      </c>
      <c r="B387">
        <f t="shared" si="5"/>
        <v>8.1999999999999993</v>
      </c>
    </row>
    <row r="388" spans="1:2" x14ac:dyDescent="0.25">
      <c r="A388" t="s">
        <v>388</v>
      </c>
      <c r="B388">
        <f t="shared" ref="B388:B451" si="6">MID(A388,FIND("(",A388)+1,FIND(")",A388)-FIND("(",A388)-3)*1</f>
        <v>8.4</v>
      </c>
    </row>
    <row r="389" spans="1:2" x14ac:dyDescent="0.25">
      <c r="A389" t="s">
        <v>389</v>
      </c>
      <c r="B389">
        <f t="shared" si="6"/>
        <v>7.4</v>
      </c>
    </row>
    <row r="390" spans="1:2" x14ac:dyDescent="0.25">
      <c r="A390" t="s">
        <v>390</v>
      </c>
      <c r="B390">
        <f t="shared" si="6"/>
        <v>4</v>
      </c>
    </row>
    <row r="391" spans="1:2" x14ac:dyDescent="0.25">
      <c r="A391" t="s">
        <v>391</v>
      </c>
      <c r="B391">
        <f t="shared" si="6"/>
        <v>4.5</v>
      </c>
    </row>
    <row r="392" spans="1:2" x14ac:dyDescent="0.25">
      <c r="A392" t="s">
        <v>392</v>
      </c>
      <c r="B392">
        <f t="shared" si="6"/>
        <v>9</v>
      </c>
    </row>
    <row r="393" spans="1:2" x14ac:dyDescent="0.25">
      <c r="A393" t="s">
        <v>393</v>
      </c>
      <c r="B393">
        <f t="shared" si="6"/>
        <v>10.1</v>
      </c>
    </row>
    <row r="394" spans="1:2" x14ac:dyDescent="0.25">
      <c r="A394" t="s">
        <v>394</v>
      </c>
      <c r="B394">
        <f t="shared" si="6"/>
        <v>9.5</v>
      </c>
    </row>
    <row r="395" spans="1:2" x14ac:dyDescent="0.25">
      <c r="A395" t="s">
        <v>395</v>
      </c>
      <c r="B395">
        <f t="shared" si="6"/>
        <v>9.5</v>
      </c>
    </row>
    <row r="396" spans="1:2" x14ac:dyDescent="0.25">
      <c r="A396" t="s">
        <v>396</v>
      </c>
      <c r="B396">
        <f t="shared" si="6"/>
        <v>8.1999999999999993</v>
      </c>
    </row>
    <row r="397" spans="1:2" x14ac:dyDescent="0.25">
      <c r="A397" t="s">
        <v>397</v>
      </c>
      <c r="B397">
        <f t="shared" si="6"/>
        <v>5.5</v>
      </c>
    </row>
    <row r="398" spans="1:2" x14ac:dyDescent="0.25">
      <c r="A398" t="s">
        <v>398</v>
      </c>
      <c r="B398">
        <f t="shared" si="6"/>
        <v>5.0999999999999996</v>
      </c>
    </row>
    <row r="399" spans="1:2" x14ac:dyDescent="0.25">
      <c r="A399" t="s">
        <v>399</v>
      </c>
      <c r="B399">
        <f t="shared" si="6"/>
        <v>9.4</v>
      </c>
    </row>
    <row r="400" spans="1:2" x14ac:dyDescent="0.25">
      <c r="A400" t="s">
        <v>400</v>
      </c>
      <c r="B400">
        <f t="shared" si="6"/>
        <v>10.4</v>
      </c>
    </row>
    <row r="401" spans="1:2" x14ac:dyDescent="0.25">
      <c r="A401" t="s">
        <v>401</v>
      </c>
      <c r="B401">
        <f t="shared" si="6"/>
        <v>10.8</v>
      </c>
    </row>
    <row r="402" spans="1:2" x14ac:dyDescent="0.25">
      <c r="A402" t="s">
        <v>402</v>
      </c>
      <c r="B402">
        <f t="shared" si="6"/>
        <v>10</v>
      </c>
    </row>
    <row r="403" spans="1:2" x14ac:dyDescent="0.25">
      <c r="A403" t="s">
        <v>403</v>
      </c>
      <c r="B403">
        <f t="shared" si="6"/>
        <v>8.8000000000000007</v>
      </c>
    </row>
    <row r="404" spans="1:2" x14ac:dyDescent="0.25">
      <c r="A404" t="s">
        <v>404</v>
      </c>
      <c r="B404">
        <f t="shared" si="6"/>
        <v>5</v>
      </c>
    </row>
    <row r="405" spans="1:2" x14ac:dyDescent="0.25">
      <c r="A405" t="s">
        <v>405</v>
      </c>
      <c r="B405">
        <f t="shared" si="6"/>
        <v>6</v>
      </c>
    </row>
    <row r="406" spans="1:2" x14ac:dyDescent="0.25">
      <c r="A406" t="s">
        <v>406</v>
      </c>
      <c r="B406">
        <f t="shared" si="6"/>
        <v>9.6</v>
      </c>
    </row>
    <row r="407" spans="1:2" x14ac:dyDescent="0.25">
      <c r="A407" t="s">
        <v>407</v>
      </c>
      <c r="B407">
        <f t="shared" si="6"/>
        <v>10.4</v>
      </c>
    </row>
    <row r="408" spans="1:2" x14ac:dyDescent="0.25">
      <c r="A408" t="s">
        <v>408</v>
      </c>
      <c r="B408">
        <f t="shared" si="6"/>
        <v>10.7</v>
      </c>
    </row>
    <row r="409" spans="1:2" x14ac:dyDescent="0.25">
      <c r="A409" t="s">
        <v>409</v>
      </c>
      <c r="B409">
        <f t="shared" si="6"/>
        <v>10.5</v>
      </c>
    </row>
    <row r="410" spans="1:2" x14ac:dyDescent="0.25">
      <c r="A410" t="s">
        <v>410</v>
      </c>
      <c r="B410">
        <f t="shared" si="6"/>
        <v>9.3000000000000007</v>
      </c>
    </row>
    <row r="411" spans="1:2" x14ac:dyDescent="0.25">
      <c r="A411" t="s">
        <v>411</v>
      </c>
      <c r="B411">
        <f t="shared" si="6"/>
        <v>5.2</v>
      </c>
    </row>
    <row r="412" spans="1:2" x14ac:dyDescent="0.25">
      <c r="A412" t="s">
        <v>412</v>
      </c>
      <c r="B412">
        <f t="shared" si="6"/>
        <v>6.4</v>
      </c>
    </row>
    <row r="413" spans="1:2" x14ac:dyDescent="0.25">
      <c r="A413" t="s">
        <v>413</v>
      </c>
      <c r="B413">
        <f t="shared" si="6"/>
        <v>10.1</v>
      </c>
    </row>
    <row r="414" spans="1:2" x14ac:dyDescent="0.25">
      <c r="A414" t="s">
        <v>414</v>
      </c>
      <c r="B414">
        <f t="shared" si="6"/>
        <v>10.5</v>
      </c>
    </row>
    <row r="415" spans="1:2" x14ac:dyDescent="0.25">
      <c r="A415" t="s">
        <v>415</v>
      </c>
      <c r="B415">
        <f t="shared" si="6"/>
        <v>10.5</v>
      </c>
    </row>
    <row r="416" spans="1:2" x14ac:dyDescent="0.25">
      <c r="A416" t="s">
        <v>416</v>
      </c>
      <c r="B416">
        <f t="shared" si="6"/>
        <v>9.5</v>
      </c>
    </row>
    <row r="417" spans="1:2" x14ac:dyDescent="0.25">
      <c r="A417" t="s">
        <v>417</v>
      </c>
      <c r="B417">
        <f t="shared" si="6"/>
        <v>7.2</v>
      </c>
    </row>
    <row r="418" spans="1:2" x14ac:dyDescent="0.25">
      <c r="A418" t="s">
        <v>418</v>
      </c>
      <c r="B418">
        <f t="shared" si="6"/>
        <v>5</v>
      </c>
    </row>
    <row r="419" spans="1:2" x14ac:dyDescent="0.25">
      <c r="A419" t="s">
        <v>419</v>
      </c>
      <c r="B419">
        <f t="shared" si="6"/>
        <v>5.7</v>
      </c>
    </row>
    <row r="420" spans="1:2" x14ac:dyDescent="0.25">
      <c r="A420" t="s">
        <v>420</v>
      </c>
      <c r="B420">
        <f t="shared" si="6"/>
        <v>9.9</v>
      </c>
    </row>
    <row r="421" spans="1:2" x14ac:dyDescent="0.25">
      <c r="A421" t="s">
        <v>421</v>
      </c>
      <c r="B421">
        <f t="shared" si="6"/>
        <v>10.3</v>
      </c>
    </row>
    <row r="422" spans="1:2" x14ac:dyDescent="0.25">
      <c r="A422" t="s">
        <v>422</v>
      </c>
      <c r="B422">
        <f t="shared" si="6"/>
        <v>10.5</v>
      </c>
    </row>
    <row r="423" spans="1:2" x14ac:dyDescent="0.25">
      <c r="A423" t="s">
        <v>423</v>
      </c>
      <c r="B423">
        <f t="shared" si="6"/>
        <v>10.1</v>
      </c>
    </row>
    <row r="424" spans="1:2" x14ac:dyDescent="0.25">
      <c r="A424" t="s">
        <v>424</v>
      </c>
      <c r="B424">
        <f t="shared" si="6"/>
        <v>8.5</v>
      </c>
    </row>
    <row r="425" spans="1:2" x14ac:dyDescent="0.25">
      <c r="A425" t="s">
        <v>425</v>
      </c>
      <c r="B425">
        <f t="shared" si="6"/>
        <v>5.0999999999999996</v>
      </c>
    </row>
    <row r="426" spans="1:2" x14ac:dyDescent="0.25">
      <c r="A426" t="s">
        <v>426</v>
      </c>
      <c r="B426">
        <f t="shared" si="6"/>
        <v>5.6</v>
      </c>
    </row>
    <row r="427" spans="1:2" x14ac:dyDescent="0.25">
      <c r="A427" t="s">
        <v>427</v>
      </c>
      <c r="B427">
        <f t="shared" si="6"/>
        <v>9.5</v>
      </c>
    </row>
    <row r="428" spans="1:2" x14ac:dyDescent="0.25">
      <c r="A428" t="s">
        <v>428</v>
      </c>
      <c r="B428">
        <f t="shared" si="6"/>
        <v>10.199999999999999</v>
      </c>
    </row>
    <row r="429" spans="1:2" x14ac:dyDescent="0.25">
      <c r="A429" t="s">
        <v>429</v>
      </c>
      <c r="B429">
        <f t="shared" si="6"/>
        <v>10.4</v>
      </c>
    </row>
    <row r="430" spans="1:2" x14ac:dyDescent="0.25">
      <c r="A430" t="s">
        <v>430</v>
      </c>
      <c r="B430">
        <f t="shared" si="6"/>
        <v>10.1</v>
      </c>
    </row>
    <row r="431" spans="1:2" x14ac:dyDescent="0.25">
      <c r="A431" t="s">
        <v>431</v>
      </c>
      <c r="B431">
        <f t="shared" si="6"/>
        <v>8.9</v>
      </c>
    </row>
    <row r="432" spans="1:2" x14ac:dyDescent="0.25">
      <c r="A432" t="s">
        <v>432</v>
      </c>
      <c r="B432">
        <f t="shared" si="6"/>
        <v>5</v>
      </c>
    </row>
    <row r="433" spans="1:2" x14ac:dyDescent="0.25">
      <c r="A433" t="s">
        <v>433</v>
      </c>
      <c r="B433">
        <f t="shared" si="6"/>
        <v>5.6</v>
      </c>
    </row>
    <row r="434" spans="1:2" x14ac:dyDescent="0.25">
      <c r="A434" t="s">
        <v>434</v>
      </c>
      <c r="B434">
        <f t="shared" si="6"/>
        <v>9.6</v>
      </c>
    </row>
    <row r="435" spans="1:2" x14ac:dyDescent="0.25">
      <c r="A435" t="s">
        <v>435</v>
      </c>
      <c r="B435">
        <f t="shared" si="6"/>
        <v>10.5</v>
      </c>
    </row>
    <row r="436" spans="1:2" x14ac:dyDescent="0.25">
      <c r="A436" t="s">
        <v>436</v>
      </c>
      <c r="B436">
        <f t="shared" si="6"/>
        <v>10.7</v>
      </c>
    </row>
    <row r="437" spans="1:2" x14ac:dyDescent="0.25">
      <c r="A437" t="s">
        <v>437</v>
      </c>
      <c r="B437">
        <f t="shared" si="6"/>
        <v>10.199999999999999</v>
      </c>
    </row>
    <row r="438" spans="1:2" x14ac:dyDescent="0.25">
      <c r="A438" t="s">
        <v>438</v>
      </c>
      <c r="B438">
        <f t="shared" si="6"/>
        <v>9</v>
      </c>
    </row>
    <row r="439" spans="1:2" x14ac:dyDescent="0.25">
      <c r="A439" t="s">
        <v>439</v>
      </c>
      <c r="B439">
        <f t="shared" si="6"/>
        <v>5.2</v>
      </c>
    </row>
    <row r="440" spans="1:2" x14ac:dyDescent="0.25">
      <c r="A440" t="s">
        <v>440</v>
      </c>
      <c r="B440">
        <f t="shared" si="6"/>
        <v>6.2</v>
      </c>
    </row>
    <row r="441" spans="1:2" x14ac:dyDescent="0.25">
      <c r="A441" t="s">
        <v>441</v>
      </c>
      <c r="B441">
        <f t="shared" si="6"/>
        <v>10.1</v>
      </c>
    </row>
    <row r="442" spans="1:2" x14ac:dyDescent="0.25">
      <c r="A442" t="s">
        <v>442</v>
      </c>
      <c r="B442">
        <f t="shared" si="6"/>
        <v>10.3</v>
      </c>
    </row>
    <row r="443" spans="1:2" x14ac:dyDescent="0.25">
      <c r="A443" t="s">
        <v>443</v>
      </c>
      <c r="B443">
        <f t="shared" si="6"/>
        <v>10.1</v>
      </c>
    </row>
    <row r="444" spans="1:2" x14ac:dyDescent="0.25">
      <c r="A444" t="s">
        <v>444</v>
      </c>
      <c r="B444">
        <f t="shared" si="6"/>
        <v>10.1</v>
      </c>
    </row>
    <row r="445" spans="1:2" x14ac:dyDescent="0.25">
      <c r="A445" t="s">
        <v>445</v>
      </c>
      <c r="B445">
        <f t="shared" si="6"/>
        <v>8.5</v>
      </c>
    </row>
    <row r="446" spans="1:2" x14ac:dyDescent="0.25">
      <c r="A446" t="s">
        <v>446</v>
      </c>
      <c r="B446">
        <f t="shared" si="6"/>
        <v>5</v>
      </c>
    </row>
    <row r="447" spans="1:2" x14ac:dyDescent="0.25">
      <c r="A447" t="s">
        <v>447</v>
      </c>
      <c r="B447">
        <f t="shared" si="6"/>
        <v>5.8</v>
      </c>
    </row>
    <row r="448" spans="1:2" x14ac:dyDescent="0.25">
      <c r="A448" t="s">
        <v>448</v>
      </c>
      <c r="B448">
        <f t="shared" si="6"/>
        <v>9.6999999999999993</v>
      </c>
    </row>
    <row r="449" spans="1:2" x14ac:dyDescent="0.25">
      <c r="A449" t="s">
        <v>449</v>
      </c>
      <c r="B449">
        <f t="shared" si="6"/>
        <v>10.199999999999999</v>
      </c>
    </row>
    <row r="450" spans="1:2" x14ac:dyDescent="0.25">
      <c r="A450" t="s">
        <v>450</v>
      </c>
      <c r="B450">
        <f t="shared" si="6"/>
        <v>9.8000000000000007</v>
      </c>
    </row>
    <row r="451" spans="1:2" x14ac:dyDescent="0.25">
      <c r="A451" t="s">
        <v>451</v>
      </c>
      <c r="B451">
        <f t="shared" si="6"/>
        <v>9.4</v>
      </c>
    </row>
    <row r="452" spans="1:2" x14ac:dyDescent="0.25">
      <c r="A452" t="s">
        <v>452</v>
      </c>
      <c r="B452">
        <f t="shared" ref="B452:B515" si="7">MID(A452,FIND("(",A452)+1,FIND(")",A452)-FIND("(",A452)-3)*1</f>
        <v>8.1999999999999993</v>
      </c>
    </row>
    <row r="453" spans="1:2" x14ac:dyDescent="0.25">
      <c r="A453" t="s">
        <v>453</v>
      </c>
      <c r="B453">
        <f t="shared" si="7"/>
        <v>4.5999999999999996</v>
      </c>
    </row>
    <row r="454" spans="1:2" x14ac:dyDescent="0.25">
      <c r="A454" t="s">
        <v>454</v>
      </c>
      <c r="B454">
        <f t="shared" si="7"/>
        <v>5.5</v>
      </c>
    </row>
    <row r="455" spans="1:2" x14ac:dyDescent="0.25">
      <c r="A455" t="s">
        <v>455</v>
      </c>
      <c r="B455">
        <f t="shared" si="7"/>
        <v>9.1</v>
      </c>
    </row>
    <row r="456" spans="1:2" x14ac:dyDescent="0.25">
      <c r="A456" t="s">
        <v>456</v>
      </c>
      <c r="B456">
        <f t="shared" si="7"/>
        <v>9.9</v>
      </c>
    </row>
    <row r="457" spans="1:2" x14ac:dyDescent="0.25">
      <c r="A457" t="s">
        <v>457</v>
      </c>
      <c r="B457">
        <f t="shared" si="7"/>
        <v>10.199999999999999</v>
      </c>
    </row>
    <row r="458" spans="1:2" x14ac:dyDescent="0.25">
      <c r="A458" t="s">
        <v>458</v>
      </c>
      <c r="B458">
        <f t="shared" si="7"/>
        <v>9.9</v>
      </c>
    </row>
    <row r="459" spans="1:2" x14ac:dyDescent="0.25">
      <c r="A459" t="s">
        <v>459</v>
      </c>
      <c r="B459">
        <f t="shared" si="7"/>
        <v>8.9</v>
      </c>
    </row>
    <row r="460" spans="1:2" x14ac:dyDescent="0.25">
      <c r="A460" t="s">
        <v>460</v>
      </c>
      <c r="B460">
        <f t="shared" si="7"/>
        <v>5.0999999999999996</v>
      </c>
    </row>
    <row r="461" spans="1:2" x14ac:dyDescent="0.25">
      <c r="A461" t="s">
        <v>461</v>
      </c>
      <c r="B461">
        <f t="shared" si="7"/>
        <v>5.8</v>
      </c>
    </row>
    <row r="462" spans="1:2" x14ac:dyDescent="0.25">
      <c r="A462" t="s">
        <v>462</v>
      </c>
      <c r="B462">
        <f t="shared" si="7"/>
        <v>9.6</v>
      </c>
    </row>
    <row r="463" spans="1:2" x14ac:dyDescent="0.25">
      <c r="A463" t="s">
        <v>463</v>
      </c>
      <c r="B463">
        <f t="shared" si="7"/>
        <v>10.4</v>
      </c>
    </row>
    <row r="464" spans="1:2" x14ac:dyDescent="0.25">
      <c r="A464" t="s">
        <v>464</v>
      </c>
      <c r="B464">
        <f t="shared" si="7"/>
        <v>10.6</v>
      </c>
    </row>
    <row r="465" spans="1:2" x14ac:dyDescent="0.25">
      <c r="A465" t="s">
        <v>465</v>
      </c>
      <c r="B465">
        <f t="shared" si="7"/>
        <v>10</v>
      </c>
    </row>
    <row r="466" spans="1:2" x14ac:dyDescent="0.25">
      <c r="A466" t="s">
        <v>466</v>
      </c>
      <c r="B466">
        <f t="shared" si="7"/>
        <v>8.8000000000000007</v>
      </c>
    </row>
    <row r="467" spans="1:2" x14ac:dyDescent="0.25">
      <c r="A467" t="s">
        <v>467</v>
      </c>
      <c r="B467">
        <f t="shared" si="7"/>
        <v>5</v>
      </c>
    </row>
    <row r="468" spans="1:2" x14ac:dyDescent="0.25">
      <c r="A468" t="s">
        <v>468</v>
      </c>
      <c r="B468">
        <f t="shared" si="7"/>
        <v>6</v>
      </c>
    </row>
    <row r="469" spans="1:2" x14ac:dyDescent="0.25">
      <c r="A469" t="s">
        <v>469</v>
      </c>
      <c r="B469">
        <f t="shared" si="7"/>
        <v>9.6</v>
      </c>
    </row>
    <row r="470" spans="1:2" x14ac:dyDescent="0.25">
      <c r="A470" t="s">
        <v>470</v>
      </c>
      <c r="B470">
        <f t="shared" si="7"/>
        <v>10.3</v>
      </c>
    </row>
    <row r="471" spans="1:2" x14ac:dyDescent="0.25">
      <c r="A471" t="s">
        <v>471</v>
      </c>
      <c r="B471">
        <f t="shared" si="7"/>
        <v>10.4</v>
      </c>
    </row>
    <row r="472" spans="1:2" x14ac:dyDescent="0.25">
      <c r="A472" t="s">
        <v>472</v>
      </c>
      <c r="B472">
        <f t="shared" si="7"/>
        <v>10.4</v>
      </c>
    </row>
    <row r="473" spans="1:2" x14ac:dyDescent="0.25">
      <c r="A473" t="s">
        <v>473</v>
      </c>
      <c r="B473">
        <f t="shared" si="7"/>
        <v>8.9</v>
      </c>
    </row>
    <row r="474" spans="1:2" x14ac:dyDescent="0.25">
      <c r="A474" t="s">
        <v>474</v>
      </c>
      <c r="B474">
        <f t="shared" si="7"/>
        <v>5.0999999999999996</v>
      </c>
    </row>
    <row r="475" spans="1:2" x14ac:dyDescent="0.25">
      <c r="A475" t="s">
        <v>475</v>
      </c>
      <c r="B475">
        <f t="shared" si="7"/>
        <v>6</v>
      </c>
    </row>
    <row r="476" spans="1:2" x14ac:dyDescent="0.25">
      <c r="A476" t="s">
        <v>476</v>
      </c>
      <c r="B476">
        <f t="shared" si="7"/>
        <v>9.8000000000000007</v>
      </c>
    </row>
    <row r="477" spans="1:2" x14ac:dyDescent="0.25">
      <c r="A477" t="s">
        <v>477</v>
      </c>
      <c r="B477">
        <f t="shared" si="7"/>
        <v>10.6</v>
      </c>
    </row>
    <row r="478" spans="1:2" x14ac:dyDescent="0.25">
      <c r="A478" t="s">
        <v>478</v>
      </c>
      <c r="B478">
        <f t="shared" si="7"/>
        <v>10.8</v>
      </c>
    </row>
    <row r="479" spans="1:2" x14ac:dyDescent="0.25">
      <c r="A479" t="s">
        <v>479</v>
      </c>
      <c r="B479">
        <f t="shared" si="7"/>
        <v>10</v>
      </c>
    </row>
    <row r="480" spans="1:2" x14ac:dyDescent="0.25">
      <c r="A480" t="s">
        <v>480</v>
      </c>
      <c r="B480">
        <f t="shared" si="7"/>
        <v>8.5</v>
      </c>
    </row>
    <row r="481" spans="1:2" x14ac:dyDescent="0.25">
      <c r="A481" t="s">
        <v>481</v>
      </c>
      <c r="B481">
        <f t="shared" si="7"/>
        <v>4.9000000000000004</v>
      </c>
    </row>
    <row r="482" spans="1:2" x14ac:dyDescent="0.25">
      <c r="A482" t="s">
        <v>482</v>
      </c>
      <c r="B482">
        <f t="shared" si="7"/>
        <v>5.5</v>
      </c>
    </row>
    <row r="483" spans="1:2" x14ac:dyDescent="0.25">
      <c r="A483" t="s">
        <v>483</v>
      </c>
      <c r="B483">
        <f t="shared" si="7"/>
        <v>8.6999999999999993</v>
      </c>
    </row>
    <row r="484" spans="1:2" x14ac:dyDescent="0.25">
      <c r="A484" t="s">
        <v>484</v>
      </c>
      <c r="B484">
        <f t="shared" si="7"/>
        <v>10.6</v>
      </c>
    </row>
    <row r="485" spans="1:2" x14ac:dyDescent="0.25">
      <c r="A485" t="s">
        <v>485</v>
      </c>
      <c r="B485">
        <f t="shared" si="7"/>
        <v>10.7</v>
      </c>
    </row>
    <row r="486" spans="1:2" x14ac:dyDescent="0.25">
      <c r="A486" t="s">
        <v>486</v>
      </c>
      <c r="B486">
        <f t="shared" si="7"/>
        <v>10.6</v>
      </c>
    </row>
    <row r="487" spans="1:2" x14ac:dyDescent="0.25">
      <c r="A487" t="s">
        <v>487</v>
      </c>
      <c r="B487">
        <f t="shared" si="7"/>
        <v>8.9</v>
      </c>
    </row>
    <row r="488" spans="1:2" x14ac:dyDescent="0.25">
      <c r="A488" t="s">
        <v>488</v>
      </c>
      <c r="B488">
        <f t="shared" si="7"/>
        <v>5.2</v>
      </c>
    </row>
    <row r="489" spans="1:2" x14ac:dyDescent="0.25">
      <c r="A489" t="s">
        <v>489</v>
      </c>
      <c r="B489">
        <f t="shared" si="7"/>
        <v>6.1</v>
      </c>
    </row>
    <row r="490" spans="1:2" x14ac:dyDescent="0.25">
      <c r="A490" t="s">
        <v>490</v>
      </c>
      <c r="B490">
        <f t="shared" si="7"/>
        <v>9.9</v>
      </c>
    </row>
    <row r="491" spans="1:2" x14ac:dyDescent="0.25">
      <c r="A491" t="s">
        <v>491</v>
      </c>
      <c r="B491">
        <f t="shared" si="7"/>
        <v>10.5</v>
      </c>
    </row>
    <row r="492" spans="1:2" x14ac:dyDescent="0.25">
      <c r="A492" t="s">
        <v>492</v>
      </c>
      <c r="B492">
        <f t="shared" si="7"/>
        <v>10.6</v>
      </c>
    </row>
    <row r="493" spans="1:2" x14ac:dyDescent="0.25">
      <c r="A493" t="s">
        <v>493</v>
      </c>
      <c r="B493">
        <f t="shared" si="7"/>
        <v>10.4</v>
      </c>
    </row>
    <row r="494" spans="1:2" x14ac:dyDescent="0.25">
      <c r="A494" t="s">
        <v>494</v>
      </c>
      <c r="B494">
        <f t="shared" si="7"/>
        <v>8.9</v>
      </c>
    </row>
    <row r="495" spans="1:2" x14ac:dyDescent="0.25">
      <c r="A495" t="s">
        <v>495</v>
      </c>
      <c r="B495">
        <f t="shared" si="7"/>
        <v>5.2</v>
      </c>
    </row>
    <row r="496" spans="1:2" x14ac:dyDescent="0.25">
      <c r="A496" t="s">
        <v>496</v>
      </c>
      <c r="B496">
        <f t="shared" si="7"/>
        <v>6.2</v>
      </c>
    </row>
    <row r="497" spans="1:2" x14ac:dyDescent="0.25">
      <c r="A497" t="s">
        <v>497</v>
      </c>
      <c r="B497">
        <f t="shared" si="7"/>
        <v>10.3</v>
      </c>
    </row>
    <row r="498" spans="1:2" x14ac:dyDescent="0.25">
      <c r="A498" t="s">
        <v>498</v>
      </c>
      <c r="B498">
        <f t="shared" si="7"/>
        <v>11</v>
      </c>
    </row>
    <row r="499" spans="1:2" x14ac:dyDescent="0.25">
      <c r="A499" t="s">
        <v>499</v>
      </c>
      <c r="B499">
        <f t="shared" si="7"/>
        <v>11.1</v>
      </c>
    </row>
    <row r="500" spans="1:2" x14ac:dyDescent="0.25">
      <c r="A500" t="s">
        <v>500</v>
      </c>
      <c r="B500">
        <f t="shared" si="7"/>
        <v>10.6</v>
      </c>
    </row>
    <row r="501" spans="1:2" x14ac:dyDescent="0.25">
      <c r="A501" t="s">
        <v>501</v>
      </c>
      <c r="B501">
        <f t="shared" si="7"/>
        <v>9.1</v>
      </c>
    </row>
    <row r="502" spans="1:2" x14ac:dyDescent="0.25">
      <c r="A502" t="s">
        <v>502</v>
      </c>
      <c r="B502">
        <f t="shared" si="7"/>
        <v>5.4</v>
      </c>
    </row>
    <row r="503" spans="1:2" x14ac:dyDescent="0.25">
      <c r="A503" t="s">
        <v>503</v>
      </c>
      <c r="B503">
        <f t="shared" si="7"/>
        <v>6.2</v>
      </c>
    </row>
    <row r="504" spans="1:2" x14ac:dyDescent="0.25">
      <c r="A504" t="s">
        <v>504</v>
      </c>
      <c r="B504">
        <f t="shared" si="7"/>
        <v>10.3</v>
      </c>
    </row>
    <row r="505" spans="1:2" x14ac:dyDescent="0.25">
      <c r="A505" t="s">
        <v>505</v>
      </c>
      <c r="B505">
        <f t="shared" si="7"/>
        <v>10.6</v>
      </c>
    </row>
    <row r="506" spans="1:2" x14ac:dyDescent="0.25">
      <c r="A506" t="s">
        <v>506</v>
      </c>
      <c r="B506">
        <f t="shared" si="7"/>
        <v>10.7</v>
      </c>
    </row>
    <row r="507" spans="1:2" x14ac:dyDescent="0.25">
      <c r="A507" t="s">
        <v>507</v>
      </c>
      <c r="B507">
        <f t="shared" si="7"/>
        <v>10.4</v>
      </c>
    </row>
    <row r="508" spans="1:2" x14ac:dyDescent="0.25">
      <c r="A508" t="s">
        <v>508</v>
      </c>
      <c r="B508">
        <f t="shared" si="7"/>
        <v>9.1999999999999993</v>
      </c>
    </row>
    <row r="509" spans="1:2" x14ac:dyDescent="0.25">
      <c r="A509" t="s">
        <v>509</v>
      </c>
      <c r="B509">
        <f t="shared" si="7"/>
        <v>5.7</v>
      </c>
    </row>
    <row r="510" spans="1:2" x14ac:dyDescent="0.25">
      <c r="A510" t="s">
        <v>510</v>
      </c>
      <c r="B510">
        <f t="shared" si="7"/>
        <v>6.8</v>
      </c>
    </row>
    <row r="511" spans="1:2" x14ac:dyDescent="0.25">
      <c r="A511" t="s">
        <v>511</v>
      </c>
      <c r="B511">
        <f t="shared" si="7"/>
        <v>10.4</v>
      </c>
    </row>
    <row r="512" spans="1:2" x14ac:dyDescent="0.25">
      <c r="A512" t="s">
        <v>512</v>
      </c>
      <c r="B512">
        <f t="shared" si="7"/>
        <v>11.3</v>
      </c>
    </row>
    <row r="513" spans="1:2" x14ac:dyDescent="0.25">
      <c r="A513" t="s">
        <v>513</v>
      </c>
      <c r="B513">
        <f t="shared" si="7"/>
        <v>11.3</v>
      </c>
    </row>
    <row r="514" spans="1:2" x14ac:dyDescent="0.25">
      <c r="A514" t="s">
        <v>514</v>
      </c>
      <c r="B514">
        <f t="shared" si="7"/>
        <v>10.9</v>
      </c>
    </row>
    <row r="515" spans="1:2" x14ac:dyDescent="0.25">
      <c r="A515" t="s">
        <v>515</v>
      </c>
      <c r="B515">
        <f t="shared" si="7"/>
        <v>9.6</v>
      </c>
    </row>
    <row r="516" spans="1:2" x14ac:dyDescent="0.25">
      <c r="A516" t="s">
        <v>516</v>
      </c>
      <c r="B516">
        <f t="shared" ref="B516:B579" si="8">MID(A516,FIND("(",A516)+1,FIND(")",A516)-FIND("(",A516)-3)*1</f>
        <v>6.2</v>
      </c>
    </row>
    <row r="517" spans="1:2" x14ac:dyDescent="0.25">
      <c r="A517" t="s">
        <v>517</v>
      </c>
      <c r="B517">
        <f t="shared" si="8"/>
        <v>6.5</v>
      </c>
    </row>
    <row r="518" spans="1:2" x14ac:dyDescent="0.25">
      <c r="A518" t="s">
        <v>518</v>
      </c>
      <c r="B518">
        <f t="shared" si="8"/>
        <v>9.6999999999999993</v>
      </c>
    </row>
    <row r="519" spans="1:2" x14ac:dyDescent="0.25">
      <c r="A519" t="s">
        <v>519</v>
      </c>
      <c r="B519">
        <f t="shared" si="8"/>
        <v>10</v>
      </c>
    </row>
    <row r="520" spans="1:2" x14ac:dyDescent="0.25">
      <c r="A520" t="s">
        <v>520</v>
      </c>
      <c r="B520">
        <f t="shared" si="8"/>
        <v>9.5</v>
      </c>
    </row>
    <row r="521" spans="1:2" x14ac:dyDescent="0.25">
      <c r="A521" t="s">
        <v>521</v>
      </c>
      <c r="B521">
        <f t="shared" si="8"/>
        <v>8.6</v>
      </c>
    </row>
    <row r="522" spans="1:2" x14ac:dyDescent="0.25">
      <c r="A522" t="s">
        <v>522</v>
      </c>
      <c r="B522">
        <f t="shared" si="8"/>
        <v>6.3</v>
      </c>
    </row>
    <row r="523" spans="1:2" x14ac:dyDescent="0.25">
      <c r="A523" t="s">
        <v>523</v>
      </c>
      <c r="B523">
        <f t="shared" si="8"/>
        <v>4.8</v>
      </c>
    </row>
    <row r="524" spans="1:2" x14ac:dyDescent="0.25">
      <c r="A524" t="s">
        <v>524</v>
      </c>
      <c r="B524">
        <f t="shared" si="8"/>
        <v>5.6</v>
      </c>
    </row>
    <row r="525" spans="1:2" x14ac:dyDescent="0.25">
      <c r="A525" t="s">
        <v>525</v>
      </c>
      <c r="B525">
        <f t="shared" si="8"/>
        <v>9.1999999999999993</v>
      </c>
    </row>
    <row r="526" spans="1:2" x14ac:dyDescent="0.25">
      <c r="A526" t="s">
        <v>526</v>
      </c>
      <c r="B526">
        <f t="shared" si="8"/>
        <v>10.4</v>
      </c>
    </row>
    <row r="527" spans="1:2" x14ac:dyDescent="0.25">
      <c r="A527" t="s">
        <v>527</v>
      </c>
      <c r="B527">
        <f t="shared" si="8"/>
        <v>10.1</v>
      </c>
    </row>
    <row r="528" spans="1:2" x14ac:dyDescent="0.25">
      <c r="A528" t="s">
        <v>528</v>
      </c>
      <c r="B528">
        <f t="shared" si="8"/>
        <v>9.8000000000000007</v>
      </c>
    </row>
    <row r="529" spans="1:2" x14ac:dyDescent="0.25">
      <c r="A529" t="s">
        <v>529</v>
      </c>
      <c r="B529">
        <f t="shared" si="8"/>
        <v>8.5</v>
      </c>
    </row>
    <row r="530" spans="1:2" x14ac:dyDescent="0.25">
      <c r="A530" t="s">
        <v>530</v>
      </c>
      <c r="B530">
        <f t="shared" si="8"/>
        <v>5</v>
      </c>
    </row>
    <row r="531" spans="1:2" x14ac:dyDescent="0.25">
      <c r="A531" t="s">
        <v>531</v>
      </c>
      <c r="B531">
        <f t="shared" si="8"/>
        <v>5.8</v>
      </c>
    </row>
    <row r="532" spans="1:2" x14ac:dyDescent="0.25">
      <c r="A532" t="s">
        <v>532</v>
      </c>
      <c r="B532">
        <f t="shared" si="8"/>
        <v>9.1999999999999993</v>
      </c>
    </row>
    <row r="533" spans="1:2" x14ac:dyDescent="0.25">
      <c r="A533" t="s">
        <v>533</v>
      </c>
      <c r="B533">
        <f t="shared" si="8"/>
        <v>10.1</v>
      </c>
    </row>
    <row r="534" spans="1:2" x14ac:dyDescent="0.25">
      <c r="A534" t="s">
        <v>534</v>
      </c>
      <c r="B534">
        <f t="shared" si="8"/>
        <v>10.3</v>
      </c>
    </row>
    <row r="535" spans="1:2" x14ac:dyDescent="0.25">
      <c r="A535" t="s">
        <v>535</v>
      </c>
      <c r="B535">
        <f t="shared" si="8"/>
        <v>9.6999999999999993</v>
      </c>
    </row>
    <row r="536" spans="1:2" x14ac:dyDescent="0.25">
      <c r="A536" t="s">
        <v>536</v>
      </c>
      <c r="B536">
        <f t="shared" si="8"/>
        <v>8.3000000000000007</v>
      </c>
    </row>
    <row r="537" spans="1:2" x14ac:dyDescent="0.25">
      <c r="A537" t="s">
        <v>537</v>
      </c>
      <c r="B537">
        <f t="shared" si="8"/>
        <v>5</v>
      </c>
    </row>
    <row r="538" spans="1:2" x14ac:dyDescent="0.25">
      <c r="A538" t="s">
        <v>538</v>
      </c>
      <c r="B538">
        <f t="shared" si="8"/>
        <v>6</v>
      </c>
    </row>
    <row r="539" spans="1:2" x14ac:dyDescent="0.25">
      <c r="A539" t="s">
        <v>539</v>
      </c>
      <c r="B539">
        <f t="shared" si="8"/>
        <v>9.6999999999999993</v>
      </c>
    </row>
    <row r="540" spans="1:2" x14ac:dyDescent="0.25">
      <c r="A540" t="s">
        <v>540</v>
      </c>
      <c r="B540">
        <f t="shared" si="8"/>
        <v>9.9</v>
      </c>
    </row>
    <row r="541" spans="1:2" x14ac:dyDescent="0.25">
      <c r="A541" t="s">
        <v>541</v>
      </c>
      <c r="B541">
        <f t="shared" si="8"/>
        <v>10.1</v>
      </c>
    </row>
    <row r="542" spans="1:2" x14ac:dyDescent="0.25">
      <c r="A542" t="s">
        <v>542</v>
      </c>
      <c r="B542">
        <f t="shared" si="8"/>
        <v>9.8000000000000007</v>
      </c>
    </row>
    <row r="543" spans="1:2" x14ac:dyDescent="0.25">
      <c r="A543" t="s">
        <v>543</v>
      </c>
      <c r="B543">
        <f t="shared" si="8"/>
        <v>8.6</v>
      </c>
    </row>
    <row r="544" spans="1:2" x14ac:dyDescent="0.25">
      <c r="A544" t="s">
        <v>544</v>
      </c>
      <c r="B544">
        <f t="shared" si="8"/>
        <v>5.0999999999999996</v>
      </c>
    </row>
    <row r="545" spans="1:2" x14ac:dyDescent="0.25">
      <c r="A545" t="s">
        <v>545</v>
      </c>
      <c r="B545">
        <f t="shared" si="8"/>
        <v>5.7</v>
      </c>
    </row>
    <row r="546" spans="1:2" x14ac:dyDescent="0.25">
      <c r="A546" t="s">
        <v>546</v>
      </c>
      <c r="B546">
        <f t="shared" si="8"/>
        <v>9.1999999999999993</v>
      </c>
    </row>
    <row r="547" spans="1:2" x14ac:dyDescent="0.25">
      <c r="A547" t="s">
        <v>547</v>
      </c>
      <c r="B547">
        <f t="shared" si="8"/>
        <v>10.1</v>
      </c>
    </row>
    <row r="548" spans="1:2" x14ac:dyDescent="0.25">
      <c r="A548" t="s">
        <v>548</v>
      </c>
      <c r="B548">
        <f t="shared" si="8"/>
        <v>9.9</v>
      </c>
    </row>
    <row r="549" spans="1:2" x14ac:dyDescent="0.25">
      <c r="A549" t="s">
        <v>549</v>
      </c>
      <c r="B549">
        <f t="shared" si="8"/>
        <v>9.5</v>
      </c>
    </row>
    <row r="550" spans="1:2" x14ac:dyDescent="0.25">
      <c r="A550" t="s">
        <v>550</v>
      </c>
      <c r="B550">
        <f t="shared" si="8"/>
        <v>8.5</v>
      </c>
    </row>
    <row r="551" spans="1:2" x14ac:dyDescent="0.25">
      <c r="A551" t="s">
        <v>551</v>
      </c>
      <c r="B551">
        <f t="shared" si="8"/>
        <v>5.0999999999999996</v>
      </c>
    </row>
    <row r="552" spans="1:2" x14ac:dyDescent="0.25">
      <c r="A552" t="s">
        <v>552</v>
      </c>
      <c r="B552">
        <f t="shared" si="8"/>
        <v>6</v>
      </c>
    </row>
    <row r="553" spans="1:2" x14ac:dyDescent="0.25">
      <c r="A553" t="s">
        <v>553</v>
      </c>
      <c r="B553">
        <f t="shared" si="8"/>
        <v>9.6</v>
      </c>
    </row>
    <row r="554" spans="1:2" x14ac:dyDescent="0.25">
      <c r="A554" t="s">
        <v>554</v>
      </c>
      <c r="B554">
        <f t="shared" si="8"/>
        <v>10.1</v>
      </c>
    </row>
    <row r="555" spans="1:2" x14ac:dyDescent="0.25">
      <c r="A555" t="s">
        <v>555</v>
      </c>
      <c r="B555">
        <f t="shared" si="8"/>
        <v>10.1</v>
      </c>
    </row>
    <row r="556" spans="1:2" x14ac:dyDescent="0.25">
      <c r="A556" t="s">
        <v>556</v>
      </c>
      <c r="B556">
        <f t="shared" si="8"/>
        <v>9.6999999999999993</v>
      </c>
    </row>
    <row r="557" spans="1:2" x14ac:dyDescent="0.25">
      <c r="A557" t="s">
        <v>557</v>
      </c>
      <c r="B557">
        <f t="shared" si="8"/>
        <v>8.8000000000000007</v>
      </c>
    </row>
    <row r="558" spans="1:2" x14ac:dyDescent="0.25">
      <c r="A558" t="s">
        <v>558</v>
      </c>
      <c r="B558">
        <f t="shared" si="8"/>
        <v>5.3</v>
      </c>
    </row>
    <row r="559" spans="1:2" x14ac:dyDescent="0.25">
      <c r="A559" t="s">
        <v>559</v>
      </c>
      <c r="B559">
        <f t="shared" si="8"/>
        <v>6.2</v>
      </c>
    </row>
    <row r="560" spans="1:2" x14ac:dyDescent="0.25">
      <c r="A560" t="s">
        <v>560</v>
      </c>
      <c r="B560">
        <f t="shared" si="8"/>
        <v>9.6</v>
      </c>
    </row>
    <row r="561" spans="1:2" x14ac:dyDescent="0.25">
      <c r="A561" t="s">
        <v>561</v>
      </c>
      <c r="B561">
        <f t="shared" si="8"/>
        <v>9.8000000000000007</v>
      </c>
    </row>
    <row r="562" spans="1:2" x14ac:dyDescent="0.25">
      <c r="A562" t="s">
        <v>562</v>
      </c>
      <c r="B562">
        <f t="shared" si="8"/>
        <v>9.8000000000000007</v>
      </c>
    </row>
    <row r="563" spans="1:2" x14ac:dyDescent="0.25">
      <c r="A563" t="s">
        <v>563</v>
      </c>
      <c r="B563">
        <f t="shared" si="8"/>
        <v>9.4</v>
      </c>
    </row>
    <row r="564" spans="1:2" x14ac:dyDescent="0.25">
      <c r="A564" t="s">
        <v>564</v>
      </c>
      <c r="B564">
        <f t="shared" si="8"/>
        <v>7.7</v>
      </c>
    </row>
    <row r="565" spans="1:2" x14ac:dyDescent="0.25">
      <c r="A565" t="s">
        <v>565</v>
      </c>
      <c r="B565">
        <f t="shared" si="8"/>
        <v>4.9000000000000004</v>
      </c>
    </row>
    <row r="566" spans="1:2" x14ac:dyDescent="0.25">
      <c r="A566" t="s">
        <v>566</v>
      </c>
      <c r="B566">
        <f t="shared" si="8"/>
        <v>5.8</v>
      </c>
    </row>
    <row r="567" spans="1:2" x14ac:dyDescent="0.25">
      <c r="A567" t="s">
        <v>567</v>
      </c>
      <c r="B567">
        <f t="shared" si="8"/>
        <v>8.5</v>
      </c>
    </row>
    <row r="568" spans="1:2" x14ac:dyDescent="0.25">
      <c r="A568" t="s">
        <v>568</v>
      </c>
      <c r="B568">
        <f t="shared" si="8"/>
        <v>9.9</v>
      </c>
    </row>
    <row r="569" spans="1:2" x14ac:dyDescent="0.25">
      <c r="A569" t="s">
        <v>569</v>
      </c>
      <c r="B569">
        <f t="shared" si="8"/>
        <v>9.9</v>
      </c>
    </row>
    <row r="570" spans="1:2" x14ac:dyDescent="0.25">
      <c r="A570" t="s">
        <v>570</v>
      </c>
      <c r="B570">
        <f t="shared" si="8"/>
        <v>9.9</v>
      </c>
    </row>
    <row r="571" spans="1:2" x14ac:dyDescent="0.25">
      <c r="A571" t="s">
        <v>571</v>
      </c>
      <c r="B571">
        <f t="shared" si="8"/>
        <v>8.9</v>
      </c>
    </row>
    <row r="572" spans="1:2" x14ac:dyDescent="0.25">
      <c r="A572" t="s">
        <v>572</v>
      </c>
      <c r="B572">
        <f t="shared" si="8"/>
        <v>5.6</v>
      </c>
    </row>
    <row r="573" spans="1:2" x14ac:dyDescent="0.25">
      <c r="A573" t="s">
        <v>573</v>
      </c>
      <c r="B573">
        <f t="shared" si="8"/>
        <v>6.4</v>
      </c>
    </row>
    <row r="574" spans="1:2" x14ac:dyDescent="0.25">
      <c r="A574" t="s">
        <v>574</v>
      </c>
      <c r="B574">
        <f t="shared" si="8"/>
        <v>10</v>
      </c>
    </row>
    <row r="575" spans="1:2" x14ac:dyDescent="0.25">
      <c r="A575" t="s">
        <v>575</v>
      </c>
      <c r="B575">
        <f t="shared" si="8"/>
        <v>10.6</v>
      </c>
    </row>
    <row r="576" spans="1:2" x14ac:dyDescent="0.25">
      <c r="A576" t="s">
        <v>576</v>
      </c>
      <c r="B576">
        <f t="shared" si="8"/>
        <v>10.5</v>
      </c>
    </row>
    <row r="577" spans="1:2" x14ac:dyDescent="0.25">
      <c r="A577" t="s">
        <v>577</v>
      </c>
      <c r="B577">
        <f t="shared" si="8"/>
        <v>10.9</v>
      </c>
    </row>
    <row r="578" spans="1:2" x14ac:dyDescent="0.25">
      <c r="A578" t="s">
        <v>578</v>
      </c>
      <c r="B578">
        <f t="shared" si="8"/>
        <v>9.1</v>
      </c>
    </row>
    <row r="579" spans="1:2" x14ac:dyDescent="0.25">
      <c r="A579" t="s">
        <v>579</v>
      </c>
      <c r="B579">
        <f t="shared" si="8"/>
        <v>5.8</v>
      </c>
    </row>
    <row r="580" spans="1:2" x14ac:dyDescent="0.25">
      <c r="A580" t="s">
        <v>580</v>
      </c>
      <c r="B580">
        <f t="shared" ref="B580:B643" si="9">MID(A580,FIND("(",A580)+1,FIND(")",A580)-FIND("(",A580)-3)*1</f>
        <v>6.4</v>
      </c>
    </row>
    <row r="581" spans="1:2" x14ac:dyDescent="0.25">
      <c r="A581" t="s">
        <v>581</v>
      </c>
      <c r="B581">
        <f t="shared" si="9"/>
        <v>10</v>
      </c>
    </row>
    <row r="582" spans="1:2" x14ac:dyDescent="0.25">
      <c r="A582" t="s">
        <v>582</v>
      </c>
      <c r="B582">
        <f t="shared" si="9"/>
        <v>10.6</v>
      </c>
    </row>
    <row r="583" spans="1:2" x14ac:dyDescent="0.25">
      <c r="A583" t="s">
        <v>583</v>
      </c>
      <c r="B583">
        <f t="shared" si="9"/>
        <v>10.3</v>
      </c>
    </row>
    <row r="584" spans="1:2" x14ac:dyDescent="0.25">
      <c r="A584" t="s">
        <v>584</v>
      </c>
      <c r="B584">
        <f t="shared" si="9"/>
        <v>10.199999999999999</v>
      </c>
    </row>
    <row r="585" spans="1:2" x14ac:dyDescent="0.25">
      <c r="A585" t="s">
        <v>585</v>
      </c>
      <c r="B585">
        <f t="shared" si="9"/>
        <v>9.4</v>
      </c>
    </row>
    <row r="586" spans="1:2" x14ac:dyDescent="0.25">
      <c r="A586" t="s">
        <v>586</v>
      </c>
      <c r="B586">
        <f t="shared" si="9"/>
        <v>5.8</v>
      </c>
    </row>
    <row r="587" spans="1:2" x14ac:dyDescent="0.25">
      <c r="A587" t="s">
        <v>587</v>
      </c>
      <c r="B587">
        <f t="shared" si="9"/>
        <v>6.5</v>
      </c>
    </row>
    <row r="588" spans="1:2" x14ac:dyDescent="0.25">
      <c r="A588" t="s">
        <v>588</v>
      </c>
      <c r="B588">
        <f t="shared" si="9"/>
        <v>10.3</v>
      </c>
    </row>
    <row r="589" spans="1:2" x14ac:dyDescent="0.25">
      <c r="A589" t="s">
        <v>589</v>
      </c>
      <c r="B589">
        <f t="shared" si="9"/>
        <v>11</v>
      </c>
    </row>
    <row r="590" spans="1:2" x14ac:dyDescent="0.25">
      <c r="A590" t="s">
        <v>590</v>
      </c>
      <c r="B590">
        <f t="shared" si="9"/>
        <v>11.4</v>
      </c>
    </row>
    <row r="591" spans="1:2" x14ac:dyDescent="0.25">
      <c r="A591" t="s">
        <v>591</v>
      </c>
      <c r="B591">
        <f t="shared" si="9"/>
        <v>10.8</v>
      </c>
    </row>
    <row r="592" spans="1:2" x14ac:dyDescent="0.25">
      <c r="A592" t="s">
        <v>592</v>
      </c>
      <c r="B592">
        <f t="shared" si="9"/>
        <v>9</v>
      </c>
    </row>
    <row r="593" spans="1:2" x14ac:dyDescent="0.25">
      <c r="A593" t="s">
        <v>593</v>
      </c>
      <c r="B593">
        <f t="shared" si="9"/>
        <v>5.9</v>
      </c>
    </row>
    <row r="594" spans="1:2" x14ac:dyDescent="0.25">
      <c r="A594" t="s">
        <v>594</v>
      </c>
      <c r="B594">
        <f t="shared" si="9"/>
        <v>6.7</v>
      </c>
    </row>
    <row r="595" spans="1:2" x14ac:dyDescent="0.25">
      <c r="A595" t="s">
        <v>595</v>
      </c>
      <c r="B595">
        <f t="shared" si="9"/>
        <v>10.7</v>
      </c>
    </row>
    <row r="596" spans="1:2" x14ac:dyDescent="0.25">
      <c r="A596" t="s">
        <v>596</v>
      </c>
      <c r="B596">
        <f t="shared" si="9"/>
        <v>11.5</v>
      </c>
    </row>
    <row r="597" spans="1:2" x14ac:dyDescent="0.25">
      <c r="A597" t="s">
        <v>597</v>
      </c>
      <c r="B597">
        <f t="shared" si="9"/>
        <v>12</v>
      </c>
    </row>
    <row r="598" spans="1:2" x14ac:dyDescent="0.25">
      <c r="A598" t="s">
        <v>598</v>
      </c>
      <c r="B598">
        <f t="shared" si="9"/>
        <v>11.3</v>
      </c>
    </row>
    <row r="599" spans="1:2" x14ac:dyDescent="0.25">
      <c r="A599" t="s">
        <v>599</v>
      </c>
      <c r="B599">
        <f t="shared" si="9"/>
        <v>10.3</v>
      </c>
    </row>
    <row r="600" spans="1:2" x14ac:dyDescent="0.25">
      <c r="A600" t="s">
        <v>600</v>
      </c>
      <c r="B600">
        <f t="shared" si="9"/>
        <v>6</v>
      </c>
    </row>
    <row r="601" spans="1:2" x14ac:dyDescent="0.25">
      <c r="A601" t="s">
        <v>601</v>
      </c>
      <c r="B601">
        <f t="shared" si="9"/>
        <v>7</v>
      </c>
    </row>
    <row r="602" spans="1:2" x14ac:dyDescent="0.25">
      <c r="A602" t="s">
        <v>602</v>
      </c>
      <c r="B602">
        <f t="shared" si="9"/>
        <v>11.5</v>
      </c>
    </row>
    <row r="603" spans="1:2" x14ac:dyDescent="0.25">
      <c r="A603" t="s">
        <v>603</v>
      </c>
      <c r="B603">
        <f t="shared" si="9"/>
        <v>12.8</v>
      </c>
    </row>
    <row r="604" spans="1:2" x14ac:dyDescent="0.25">
      <c r="A604" t="s">
        <v>604</v>
      </c>
      <c r="B604">
        <f t="shared" si="9"/>
        <v>12.8</v>
      </c>
    </row>
    <row r="605" spans="1:2" x14ac:dyDescent="0.25">
      <c r="A605" t="s">
        <v>605</v>
      </c>
      <c r="B605">
        <f t="shared" si="9"/>
        <v>12.5</v>
      </c>
    </row>
    <row r="606" spans="1:2" x14ac:dyDescent="0.25">
      <c r="A606" t="s">
        <v>606</v>
      </c>
      <c r="B606">
        <f t="shared" si="9"/>
        <v>11</v>
      </c>
    </row>
    <row r="607" spans="1:2" x14ac:dyDescent="0.25">
      <c r="A607" t="s">
        <v>607</v>
      </c>
      <c r="B607">
        <f t="shared" si="9"/>
        <v>6.6</v>
      </c>
    </row>
    <row r="608" spans="1:2" x14ac:dyDescent="0.25">
      <c r="A608" t="s">
        <v>608</v>
      </c>
      <c r="B608">
        <f t="shared" si="9"/>
        <v>7.3</v>
      </c>
    </row>
    <row r="609" spans="1:2" x14ac:dyDescent="0.25">
      <c r="A609" t="s">
        <v>609</v>
      </c>
      <c r="B609">
        <f t="shared" si="9"/>
        <v>11.8</v>
      </c>
    </row>
    <row r="610" spans="1:2" x14ac:dyDescent="0.25">
      <c r="A610" t="s">
        <v>610</v>
      </c>
      <c r="B610">
        <f t="shared" si="9"/>
        <v>12.3</v>
      </c>
    </row>
    <row r="611" spans="1:2" x14ac:dyDescent="0.25">
      <c r="A611" t="s">
        <v>611</v>
      </c>
      <c r="B611">
        <f t="shared" si="9"/>
        <v>12.3</v>
      </c>
    </row>
    <row r="612" spans="1:2" x14ac:dyDescent="0.25">
      <c r="A612" t="s">
        <v>612</v>
      </c>
      <c r="B612">
        <f t="shared" si="9"/>
        <v>11.8</v>
      </c>
    </row>
    <row r="613" spans="1:2" x14ac:dyDescent="0.25">
      <c r="A613" t="s">
        <v>613</v>
      </c>
      <c r="B613">
        <f t="shared" si="9"/>
        <v>10</v>
      </c>
    </row>
    <row r="614" spans="1:2" x14ac:dyDescent="0.25">
      <c r="A614" t="s">
        <v>614</v>
      </c>
      <c r="B614">
        <f t="shared" si="9"/>
        <v>5.9</v>
      </c>
    </row>
    <row r="615" spans="1:2" x14ac:dyDescent="0.25">
      <c r="A615" t="s">
        <v>615</v>
      </c>
      <c r="B615">
        <f t="shared" si="9"/>
        <v>7</v>
      </c>
    </row>
    <row r="616" spans="1:2" x14ac:dyDescent="0.25">
      <c r="A616" t="s">
        <v>616</v>
      </c>
      <c r="B616">
        <f t="shared" si="9"/>
        <v>11.7</v>
      </c>
    </row>
    <row r="617" spans="1:2" x14ac:dyDescent="0.25">
      <c r="A617" t="s">
        <v>617</v>
      </c>
      <c r="B617">
        <f t="shared" si="9"/>
        <v>12.5</v>
      </c>
    </row>
    <row r="618" spans="1:2" x14ac:dyDescent="0.25">
      <c r="A618" t="s">
        <v>618</v>
      </c>
      <c r="B618">
        <f t="shared" si="9"/>
        <v>12</v>
      </c>
    </row>
    <row r="619" spans="1:2" x14ac:dyDescent="0.25">
      <c r="A619" t="s">
        <v>619</v>
      </c>
      <c r="B619">
        <f t="shared" si="9"/>
        <v>11.3</v>
      </c>
    </row>
    <row r="620" spans="1:2" x14ac:dyDescent="0.25">
      <c r="A620" t="s">
        <v>620</v>
      </c>
      <c r="B620">
        <f t="shared" si="9"/>
        <v>9.1</v>
      </c>
    </row>
    <row r="621" spans="1:2" x14ac:dyDescent="0.25">
      <c r="A621" t="s">
        <v>621</v>
      </c>
      <c r="B621">
        <f t="shared" si="9"/>
        <v>6</v>
      </c>
    </row>
    <row r="622" spans="1:2" x14ac:dyDescent="0.25">
      <c r="A622" t="s">
        <v>622</v>
      </c>
      <c r="B622">
        <f t="shared" si="9"/>
        <v>7.1</v>
      </c>
    </row>
    <row r="623" spans="1:2" x14ac:dyDescent="0.25">
      <c r="A623" t="s">
        <v>623</v>
      </c>
      <c r="B623">
        <f t="shared" si="9"/>
        <v>11.3</v>
      </c>
    </row>
    <row r="624" spans="1:2" x14ac:dyDescent="0.25">
      <c r="A624" t="s">
        <v>624</v>
      </c>
      <c r="B624">
        <f t="shared" si="9"/>
        <v>12.2</v>
      </c>
    </row>
    <row r="625" spans="1:2" x14ac:dyDescent="0.25">
      <c r="A625" t="s">
        <v>625</v>
      </c>
      <c r="B625">
        <f t="shared" si="9"/>
        <v>12.3</v>
      </c>
    </row>
    <row r="626" spans="1:2" x14ac:dyDescent="0.25">
      <c r="A626" t="s">
        <v>626</v>
      </c>
      <c r="B626">
        <f t="shared" si="9"/>
        <v>11.8</v>
      </c>
    </row>
    <row r="627" spans="1:2" x14ac:dyDescent="0.25">
      <c r="A627" t="s">
        <v>627</v>
      </c>
      <c r="B627">
        <f t="shared" si="9"/>
        <v>10.1</v>
      </c>
    </row>
    <row r="628" spans="1:2" x14ac:dyDescent="0.25">
      <c r="A628" t="s">
        <v>628</v>
      </c>
      <c r="B628">
        <f t="shared" si="9"/>
        <v>5.8</v>
      </c>
    </row>
    <row r="629" spans="1:2" x14ac:dyDescent="0.25">
      <c r="A629" t="s">
        <v>629</v>
      </c>
      <c r="B629">
        <f t="shared" si="9"/>
        <v>6.9</v>
      </c>
    </row>
    <row r="630" spans="1:2" x14ac:dyDescent="0.25">
      <c r="A630" t="s">
        <v>630</v>
      </c>
      <c r="B630">
        <f t="shared" si="9"/>
        <v>11.4</v>
      </c>
    </row>
    <row r="631" spans="1:2" x14ac:dyDescent="0.25">
      <c r="A631" t="s">
        <v>631</v>
      </c>
      <c r="B631">
        <f t="shared" si="9"/>
        <v>12.4</v>
      </c>
    </row>
    <row r="632" spans="1:2" x14ac:dyDescent="0.25">
      <c r="A632" t="s">
        <v>632</v>
      </c>
      <c r="B632">
        <f t="shared" si="9"/>
        <v>12.7</v>
      </c>
    </row>
    <row r="633" spans="1:2" x14ac:dyDescent="0.25">
      <c r="A633" t="s">
        <v>633</v>
      </c>
      <c r="B633">
        <f t="shared" si="9"/>
        <v>12</v>
      </c>
    </row>
    <row r="634" spans="1:2" x14ac:dyDescent="0.25">
      <c r="A634" t="s">
        <v>634</v>
      </c>
      <c r="B634">
        <f t="shared" si="9"/>
        <v>10.5</v>
      </c>
    </row>
    <row r="635" spans="1:2" x14ac:dyDescent="0.25">
      <c r="A635" t="s">
        <v>635</v>
      </c>
      <c r="B635">
        <f t="shared" si="9"/>
        <v>6.1</v>
      </c>
    </row>
    <row r="636" spans="1:2" x14ac:dyDescent="0.25">
      <c r="A636" t="s">
        <v>636</v>
      </c>
      <c r="B636">
        <f t="shared" si="9"/>
        <v>7.2</v>
      </c>
    </row>
    <row r="637" spans="1:2" x14ac:dyDescent="0.25">
      <c r="A637" t="s">
        <v>637</v>
      </c>
      <c r="B637">
        <f t="shared" si="9"/>
        <v>11.9</v>
      </c>
    </row>
    <row r="638" spans="1:2" x14ac:dyDescent="0.25">
      <c r="A638" t="s">
        <v>638</v>
      </c>
      <c r="B638">
        <f t="shared" si="9"/>
        <v>12.3</v>
      </c>
    </row>
    <row r="639" spans="1:2" x14ac:dyDescent="0.25">
      <c r="A639" t="s">
        <v>639</v>
      </c>
      <c r="B639">
        <f t="shared" si="9"/>
        <v>12.4</v>
      </c>
    </row>
    <row r="640" spans="1:2" x14ac:dyDescent="0.25">
      <c r="A640" t="s">
        <v>640</v>
      </c>
      <c r="B640">
        <f t="shared" si="9"/>
        <v>11.9</v>
      </c>
    </row>
    <row r="641" spans="1:2" x14ac:dyDescent="0.25">
      <c r="A641" t="s">
        <v>641</v>
      </c>
      <c r="B641">
        <f t="shared" si="9"/>
        <v>9.9</v>
      </c>
    </row>
    <row r="642" spans="1:2" x14ac:dyDescent="0.25">
      <c r="A642" t="s">
        <v>642</v>
      </c>
      <c r="B642">
        <f t="shared" si="9"/>
        <v>6</v>
      </c>
    </row>
    <row r="643" spans="1:2" x14ac:dyDescent="0.25">
      <c r="A643" t="s">
        <v>643</v>
      </c>
      <c r="B643">
        <f t="shared" si="9"/>
        <v>7</v>
      </c>
    </row>
    <row r="644" spans="1:2" x14ac:dyDescent="0.25">
      <c r="A644" t="s">
        <v>644</v>
      </c>
      <c r="B644">
        <f t="shared" ref="B644:B707" si="10">MID(A644,FIND("(",A644)+1,FIND(")",A644)-FIND("(",A644)-3)*1</f>
        <v>11.7</v>
      </c>
    </row>
    <row r="645" spans="1:2" x14ac:dyDescent="0.25">
      <c r="A645" t="s">
        <v>645</v>
      </c>
      <c r="B645">
        <f t="shared" si="10"/>
        <v>12.3</v>
      </c>
    </row>
    <row r="646" spans="1:2" x14ac:dyDescent="0.25">
      <c r="A646" t="s">
        <v>646</v>
      </c>
      <c r="B646">
        <f t="shared" si="10"/>
        <v>12.3</v>
      </c>
    </row>
    <row r="647" spans="1:2" x14ac:dyDescent="0.25">
      <c r="A647" t="s">
        <v>647</v>
      </c>
      <c r="B647">
        <f t="shared" si="10"/>
        <v>11.1</v>
      </c>
    </row>
    <row r="648" spans="1:2" x14ac:dyDescent="0.25">
      <c r="A648" t="s">
        <v>648</v>
      </c>
      <c r="B648">
        <f t="shared" si="10"/>
        <v>9.4</v>
      </c>
    </row>
    <row r="649" spans="1:2" x14ac:dyDescent="0.25">
      <c r="A649" t="s">
        <v>649</v>
      </c>
      <c r="B649">
        <f t="shared" si="10"/>
        <v>5.9</v>
      </c>
    </row>
    <row r="650" spans="1:2" x14ac:dyDescent="0.25">
      <c r="A650" t="s">
        <v>650</v>
      </c>
      <c r="B650">
        <f t="shared" si="10"/>
        <v>6.8</v>
      </c>
    </row>
    <row r="651" spans="1:2" x14ac:dyDescent="0.25">
      <c r="A651" t="s">
        <v>651</v>
      </c>
      <c r="B651">
        <f t="shared" si="10"/>
        <v>11.2</v>
      </c>
    </row>
    <row r="652" spans="1:2" x14ac:dyDescent="0.25">
      <c r="A652" t="s">
        <v>652</v>
      </c>
      <c r="B652">
        <f t="shared" si="10"/>
        <v>12.3</v>
      </c>
    </row>
    <row r="653" spans="1:2" x14ac:dyDescent="0.25">
      <c r="A653" t="s">
        <v>653</v>
      </c>
      <c r="B653">
        <f t="shared" si="10"/>
        <v>11.2</v>
      </c>
    </row>
    <row r="654" spans="1:2" x14ac:dyDescent="0.25">
      <c r="A654" t="s">
        <v>654</v>
      </c>
      <c r="B654">
        <f t="shared" si="10"/>
        <v>11.6</v>
      </c>
    </row>
    <row r="655" spans="1:2" x14ac:dyDescent="0.25">
      <c r="A655" t="s">
        <v>655</v>
      </c>
      <c r="B655">
        <f t="shared" si="10"/>
        <v>10.6</v>
      </c>
    </row>
    <row r="656" spans="1:2" x14ac:dyDescent="0.25">
      <c r="A656" t="s">
        <v>656</v>
      </c>
      <c r="B656">
        <f t="shared" si="10"/>
        <v>6.1</v>
      </c>
    </row>
    <row r="657" spans="1:2" x14ac:dyDescent="0.25">
      <c r="A657" t="s">
        <v>657</v>
      </c>
      <c r="B657">
        <f t="shared" si="10"/>
        <v>7.2</v>
      </c>
    </row>
    <row r="658" spans="1:2" x14ac:dyDescent="0.25">
      <c r="A658" t="s">
        <v>658</v>
      </c>
      <c r="B658">
        <f t="shared" si="10"/>
        <v>11.5</v>
      </c>
    </row>
    <row r="659" spans="1:2" x14ac:dyDescent="0.25">
      <c r="A659" t="s">
        <v>659</v>
      </c>
      <c r="B659">
        <f t="shared" si="10"/>
        <v>12.4</v>
      </c>
    </row>
    <row r="660" spans="1:2" x14ac:dyDescent="0.25">
      <c r="A660" t="s">
        <v>660</v>
      </c>
      <c r="B660">
        <f t="shared" si="10"/>
        <v>12.7</v>
      </c>
    </row>
    <row r="661" spans="1:2" x14ac:dyDescent="0.25">
      <c r="A661" t="s">
        <v>661</v>
      </c>
      <c r="B661">
        <f t="shared" si="10"/>
        <v>11.7</v>
      </c>
    </row>
    <row r="662" spans="1:2" x14ac:dyDescent="0.25">
      <c r="A662" t="s">
        <v>662</v>
      </c>
      <c r="B662">
        <f t="shared" si="10"/>
        <v>10.1</v>
      </c>
    </row>
    <row r="663" spans="1:2" x14ac:dyDescent="0.25">
      <c r="A663" t="s">
        <v>663</v>
      </c>
      <c r="B663">
        <f t="shared" si="10"/>
        <v>6.6</v>
      </c>
    </row>
    <row r="664" spans="1:2" x14ac:dyDescent="0.25">
      <c r="A664" t="s">
        <v>664</v>
      </c>
      <c r="B664">
        <f t="shared" si="10"/>
        <v>6.8</v>
      </c>
    </row>
    <row r="665" spans="1:2" x14ac:dyDescent="0.25">
      <c r="A665" t="s">
        <v>665</v>
      </c>
      <c r="B665">
        <f t="shared" si="10"/>
        <v>10</v>
      </c>
    </row>
    <row r="666" spans="1:2" x14ac:dyDescent="0.25">
      <c r="A666" t="s">
        <v>666</v>
      </c>
      <c r="B666">
        <f t="shared" si="10"/>
        <v>8</v>
      </c>
    </row>
    <row r="667" spans="1:2" x14ac:dyDescent="0.25">
      <c r="A667" t="s">
        <v>667</v>
      </c>
      <c r="B667">
        <f t="shared" si="10"/>
        <v>5.6</v>
      </c>
    </row>
    <row r="668" spans="1:2" x14ac:dyDescent="0.25">
      <c r="A668" t="s">
        <v>668</v>
      </c>
      <c r="B668">
        <f t="shared" si="10"/>
        <v>8.1</v>
      </c>
    </row>
    <row r="669" spans="1:2" x14ac:dyDescent="0.25">
      <c r="A669" t="s">
        <v>669</v>
      </c>
      <c r="B669">
        <f t="shared" si="10"/>
        <v>7.6</v>
      </c>
    </row>
    <row r="670" spans="1:2" x14ac:dyDescent="0.25">
      <c r="A670" t="s">
        <v>670</v>
      </c>
      <c r="B670">
        <f t="shared" si="10"/>
        <v>4.7</v>
      </c>
    </row>
    <row r="671" spans="1:2" x14ac:dyDescent="0.25">
      <c r="A671" t="s">
        <v>671</v>
      </c>
      <c r="B671">
        <f t="shared" si="10"/>
        <v>5</v>
      </c>
    </row>
    <row r="672" spans="1:2" x14ac:dyDescent="0.25">
      <c r="A672" t="s">
        <v>672</v>
      </c>
      <c r="B672">
        <f t="shared" si="10"/>
        <v>7.1</v>
      </c>
    </row>
    <row r="673" spans="1:2" x14ac:dyDescent="0.25">
      <c r="A673" t="s">
        <v>673</v>
      </c>
      <c r="B673">
        <f t="shared" si="10"/>
        <v>6.3</v>
      </c>
    </row>
    <row r="674" spans="1:2" x14ac:dyDescent="0.25">
      <c r="A674" t="s">
        <v>674</v>
      </c>
      <c r="B674">
        <f t="shared" si="10"/>
        <v>4.7</v>
      </c>
    </row>
    <row r="675" spans="1:2" x14ac:dyDescent="0.25">
      <c r="A675" t="s">
        <v>675</v>
      </c>
      <c r="B675">
        <f t="shared" si="10"/>
        <v>7.6</v>
      </c>
    </row>
    <row r="676" spans="1:2" x14ac:dyDescent="0.25">
      <c r="A676" t="s">
        <v>676</v>
      </c>
      <c r="B676">
        <f t="shared" si="10"/>
        <v>8.5</v>
      </c>
    </row>
    <row r="677" spans="1:2" x14ac:dyDescent="0.25">
      <c r="A677" t="s">
        <v>677</v>
      </c>
      <c r="B677">
        <f t="shared" si="10"/>
        <v>5.3</v>
      </c>
    </row>
    <row r="678" spans="1:2" x14ac:dyDescent="0.25">
      <c r="A678" t="s">
        <v>678</v>
      </c>
      <c r="B678">
        <f t="shared" si="10"/>
        <v>6.5</v>
      </c>
    </row>
    <row r="679" spans="1:2" x14ac:dyDescent="0.25">
      <c r="A679" t="s">
        <v>679</v>
      </c>
      <c r="B679">
        <f t="shared" si="10"/>
        <v>10.7</v>
      </c>
    </row>
    <row r="680" spans="1:2" x14ac:dyDescent="0.25">
      <c r="A680" t="s">
        <v>680</v>
      </c>
      <c r="B680">
        <f t="shared" si="10"/>
        <v>11.2</v>
      </c>
    </row>
    <row r="681" spans="1:2" x14ac:dyDescent="0.25">
      <c r="A681" t="s">
        <v>681</v>
      </c>
      <c r="B681">
        <f t="shared" si="10"/>
        <v>11.3</v>
      </c>
    </row>
    <row r="682" spans="1:2" x14ac:dyDescent="0.25">
      <c r="A682" t="s">
        <v>682</v>
      </c>
      <c r="B682">
        <f t="shared" si="10"/>
        <v>11</v>
      </c>
    </row>
    <row r="683" spans="1:2" x14ac:dyDescent="0.25">
      <c r="A683" t="s">
        <v>683</v>
      </c>
      <c r="B683">
        <f t="shared" si="10"/>
        <v>9.6</v>
      </c>
    </row>
    <row r="684" spans="1:2" x14ac:dyDescent="0.25">
      <c r="A684" t="s">
        <v>684</v>
      </c>
      <c r="B684">
        <f t="shared" si="10"/>
        <v>5.4</v>
      </c>
    </row>
    <row r="685" spans="1:2" x14ac:dyDescent="0.25">
      <c r="A685" t="s">
        <v>685</v>
      </c>
      <c r="B685">
        <f t="shared" si="10"/>
        <v>6.3</v>
      </c>
    </row>
    <row r="686" spans="1:2" x14ac:dyDescent="0.25">
      <c r="A686" t="s">
        <v>686</v>
      </c>
      <c r="B686">
        <f t="shared" si="10"/>
        <v>11.1</v>
      </c>
    </row>
    <row r="687" spans="1:2" x14ac:dyDescent="0.25">
      <c r="A687" t="s">
        <v>687</v>
      </c>
      <c r="B687">
        <f t="shared" si="10"/>
        <v>11.6</v>
      </c>
    </row>
    <row r="688" spans="1:2" x14ac:dyDescent="0.25">
      <c r="A688" t="s">
        <v>688</v>
      </c>
      <c r="B688">
        <f t="shared" si="10"/>
        <v>11.7</v>
      </c>
    </row>
    <row r="689" spans="1:2" x14ac:dyDescent="0.25">
      <c r="A689" t="s">
        <v>689</v>
      </c>
      <c r="B689">
        <f t="shared" si="10"/>
        <v>11.7</v>
      </c>
    </row>
    <row r="690" spans="1:2" x14ac:dyDescent="0.25">
      <c r="A690" t="s">
        <v>690</v>
      </c>
      <c r="B690">
        <f t="shared" si="10"/>
        <v>10</v>
      </c>
    </row>
    <row r="691" spans="1:2" x14ac:dyDescent="0.25">
      <c r="A691" t="s">
        <v>691</v>
      </c>
      <c r="B691">
        <f t="shared" si="10"/>
        <v>5.6</v>
      </c>
    </row>
    <row r="692" spans="1:2" x14ac:dyDescent="0.25">
      <c r="A692" t="s">
        <v>692</v>
      </c>
      <c r="B692">
        <f t="shared" si="10"/>
        <v>6.6</v>
      </c>
    </row>
    <row r="693" spans="1:2" x14ac:dyDescent="0.25">
      <c r="A693" t="s">
        <v>693</v>
      </c>
      <c r="B693">
        <f t="shared" si="10"/>
        <v>10.8</v>
      </c>
    </row>
    <row r="694" spans="1:2" x14ac:dyDescent="0.25">
      <c r="A694" t="s">
        <v>694</v>
      </c>
      <c r="B694">
        <f t="shared" si="10"/>
        <v>11.6</v>
      </c>
    </row>
    <row r="695" spans="1:2" x14ac:dyDescent="0.25">
      <c r="A695" t="s">
        <v>695</v>
      </c>
      <c r="B695">
        <f t="shared" si="10"/>
        <v>12</v>
      </c>
    </row>
    <row r="696" spans="1:2" x14ac:dyDescent="0.25">
      <c r="A696" t="s">
        <v>696</v>
      </c>
      <c r="B696">
        <f t="shared" si="10"/>
        <v>11.5</v>
      </c>
    </row>
    <row r="697" spans="1:2" x14ac:dyDescent="0.25">
      <c r="A697" t="s">
        <v>697</v>
      </c>
      <c r="B697">
        <f t="shared" si="10"/>
        <v>9.6999999999999993</v>
      </c>
    </row>
    <row r="698" spans="1:2" x14ac:dyDescent="0.25">
      <c r="A698" t="s">
        <v>698</v>
      </c>
      <c r="B698">
        <f t="shared" si="10"/>
        <v>5.3</v>
      </c>
    </row>
    <row r="699" spans="1:2" x14ac:dyDescent="0.25">
      <c r="A699" t="s">
        <v>699</v>
      </c>
      <c r="B699">
        <f t="shared" si="10"/>
        <v>5.5</v>
      </c>
    </row>
    <row r="700" spans="1:2" x14ac:dyDescent="0.25">
      <c r="A700" t="s">
        <v>700</v>
      </c>
      <c r="B700">
        <f t="shared" si="10"/>
        <v>8.3000000000000007</v>
      </c>
    </row>
    <row r="701" spans="1:2" x14ac:dyDescent="0.25">
      <c r="A701" t="s">
        <v>701</v>
      </c>
      <c r="B701">
        <f t="shared" si="10"/>
        <v>8.9</v>
      </c>
    </row>
    <row r="702" spans="1:2" x14ac:dyDescent="0.25">
      <c r="A702" t="s">
        <v>702</v>
      </c>
      <c r="B702">
        <f t="shared" si="10"/>
        <v>11.2</v>
      </c>
    </row>
    <row r="703" spans="1:2" x14ac:dyDescent="0.25">
      <c r="A703" t="s">
        <v>703</v>
      </c>
      <c r="B703">
        <f t="shared" si="10"/>
        <v>11.3</v>
      </c>
    </row>
    <row r="704" spans="1:2" x14ac:dyDescent="0.25">
      <c r="A704" t="s">
        <v>704</v>
      </c>
      <c r="B704">
        <f t="shared" si="10"/>
        <v>9.9</v>
      </c>
    </row>
    <row r="705" spans="1:2" x14ac:dyDescent="0.25">
      <c r="A705" t="s">
        <v>705</v>
      </c>
      <c r="B705">
        <f t="shared" si="10"/>
        <v>5.7</v>
      </c>
    </row>
    <row r="706" spans="1:2" x14ac:dyDescent="0.25">
      <c r="A706" t="s">
        <v>706</v>
      </c>
      <c r="B706">
        <f t="shared" si="10"/>
        <v>6.8</v>
      </c>
    </row>
    <row r="707" spans="1:2" x14ac:dyDescent="0.25">
      <c r="A707" t="s">
        <v>707</v>
      </c>
      <c r="B707">
        <f t="shared" si="10"/>
        <v>11.2</v>
      </c>
    </row>
    <row r="708" spans="1:2" x14ac:dyDescent="0.25">
      <c r="A708" t="s">
        <v>708</v>
      </c>
      <c r="B708">
        <f t="shared" ref="B708:B771" si="11">MID(A708,FIND("(",A708)+1,FIND(")",A708)-FIND("(",A708)-3)*1</f>
        <v>12.4</v>
      </c>
    </row>
    <row r="709" spans="1:2" x14ac:dyDescent="0.25">
      <c r="A709" t="s">
        <v>709</v>
      </c>
      <c r="B709">
        <f t="shared" si="11"/>
        <v>12.4</v>
      </c>
    </row>
    <row r="710" spans="1:2" x14ac:dyDescent="0.25">
      <c r="A710" t="s">
        <v>710</v>
      </c>
      <c r="B710">
        <f t="shared" si="11"/>
        <v>11.5</v>
      </c>
    </row>
    <row r="711" spans="1:2" x14ac:dyDescent="0.25">
      <c r="A711" t="s">
        <v>711</v>
      </c>
      <c r="B711">
        <f t="shared" si="11"/>
        <v>10.199999999999999</v>
      </c>
    </row>
    <row r="712" spans="1:2" x14ac:dyDescent="0.25">
      <c r="A712" t="s">
        <v>712</v>
      </c>
      <c r="B712">
        <f t="shared" si="11"/>
        <v>5.9</v>
      </c>
    </row>
    <row r="713" spans="1:2" x14ac:dyDescent="0.25">
      <c r="A713" t="s">
        <v>713</v>
      </c>
      <c r="B713">
        <f t="shared" si="11"/>
        <v>6.8</v>
      </c>
    </row>
    <row r="714" spans="1:2" x14ac:dyDescent="0.25">
      <c r="A714" t="s">
        <v>714</v>
      </c>
      <c r="B714">
        <f t="shared" si="11"/>
        <v>11.5</v>
      </c>
    </row>
    <row r="715" spans="1:2" x14ac:dyDescent="0.25">
      <c r="A715" t="s">
        <v>715</v>
      </c>
      <c r="B715">
        <f t="shared" si="11"/>
        <v>12.2</v>
      </c>
    </row>
    <row r="716" spans="1:2" x14ac:dyDescent="0.25">
      <c r="A716" t="s">
        <v>716</v>
      </c>
      <c r="B716">
        <f t="shared" si="11"/>
        <v>11.9</v>
      </c>
    </row>
    <row r="717" spans="1:2" x14ac:dyDescent="0.25">
      <c r="A717" t="s">
        <v>717</v>
      </c>
      <c r="B717">
        <f t="shared" si="11"/>
        <v>11.6</v>
      </c>
    </row>
    <row r="718" spans="1:2" x14ac:dyDescent="0.25">
      <c r="A718" t="s">
        <v>718</v>
      </c>
      <c r="B718">
        <f t="shared" si="11"/>
        <v>10</v>
      </c>
    </row>
    <row r="719" spans="1:2" x14ac:dyDescent="0.25">
      <c r="A719" t="s">
        <v>719</v>
      </c>
      <c r="B719">
        <f t="shared" si="11"/>
        <v>5.7</v>
      </c>
    </row>
    <row r="720" spans="1:2" x14ac:dyDescent="0.25">
      <c r="A720" t="s">
        <v>720</v>
      </c>
      <c r="B720">
        <f t="shared" si="11"/>
        <v>6.8</v>
      </c>
    </row>
    <row r="721" spans="1:2" x14ac:dyDescent="0.25">
      <c r="A721" t="s">
        <v>721</v>
      </c>
      <c r="B721">
        <f t="shared" si="11"/>
        <v>11.5</v>
      </c>
    </row>
    <row r="722" spans="1:2" x14ac:dyDescent="0.25">
      <c r="A722" t="s">
        <v>722</v>
      </c>
      <c r="B722">
        <f t="shared" si="11"/>
        <v>12.1</v>
      </c>
    </row>
    <row r="723" spans="1:2" x14ac:dyDescent="0.25">
      <c r="A723" t="s">
        <v>723</v>
      </c>
      <c r="B723">
        <f t="shared" si="11"/>
        <v>12.2</v>
      </c>
    </row>
    <row r="724" spans="1:2" x14ac:dyDescent="0.25">
      <c r="A724" t="s">
        <v>724</v>
      </c>
      <c r="B724">
        <f t="shared" si="11"/>
        <v>11.7</v>
      </c>
    </row>
    <row r="725" spans="1:2" x14ac:dyDescent="0.25">
      <c r="A725" t="s">
        <v>725</v>
      </c>
      <c r="B725">
        <f t="shared" si="11"/>
        <v>10.199999999999999</v>
      </c>
    </row>
    <row r="726" spans="1:2" x14ac:dyDescent="0.25">
      <c r="A726" t="s">
        <v>726</v>
      </c>
      <c r="B726">
        <f t="shared" si="11"/>
        <v>5.5</v>
      </c>
    </row>
    <row r="727" spans="1:2" x14ac:dyDescent="0.25">
      <c r="A727" t="s">
        <v>727</v>
      </c>
      <c r="B727">
        <f t="shared" si="11"/>
        <v>6.7</v>
      </c>
    </row>
    <row r="728" spans="1:2" x14ac:dyDescent="0.25">
      <c r="A728" t="s">
        <v>728</v>
      </c>
      <c r="B728">
        <f t="shared" si="11"/>
        <v>10.3</v>
      </c>
    </row>
    <row r="729" spans="1:2" x14ac:dyDescent="0.25">
      <c r="A729" t="s">
        <v>729</v>
      </c>
      <c r="B729">
        <f t="shared" si="11"/>
        <v>11.7</v>
      </c>
    </row>
    <row r="730" spans="1:2" x14ac:dyDescent="0.25">
      <c r="A730" t="s">
        <v>730</v>
      </c>
      <c r="B730">
        <f t="shared" si="11"/>
        <v>11.9</v>
      </c>
    </row>
    <row r="731" spans="1:2" x14ac:dyDescent="0.25">
      <c r="A731" t="s">
        <v>731</v>
      </c>
      <c r="B731">
        <f t="shared" si="11"/>
        <v>11.7</v>
      </c>
    </row>
    <row r="732" spans="1:2" x14ac:dyDescent="0.25">
      <c r="A732" t="s">
        <v>732</v>
      </c>
      <c r="B732">
        <f t="shared" si="11"/>
        <v>10.3</v>
      </c>
    </row>
    <row r="733" spans="1:2" x14ac:dyDescent="0.25">
      <c r="A733" t="s">
        <v>733</v>
      </c>
      <c r="B733">
        <f t="shared" si="11"/>
        <v>5.9</v>
      </c>
    </row>
    <row r="734" spans="1:2" x14ac:dyDescent="0.25">
      <c r="A734" t="s">
        <v>734</v>
      </c>
      <c r="B734">
        <f t="shared" si="11"/>
        <v>6.6</v>
      </c>
    </row>
    <row r="735" spans="1:2" x14ac:dyDescent="0.25">
      <c r="A735" t="s">
        <v>735</v>
      </c>
      <c r="B735">
        <f t="shared" si="11"/>
        <v>11.1</v>
      </c>
    </row>
    <row r="736" spans="1:2" x14ac:dyDescent="0.25">
      <c r="A736" t="s">
        <v>736</v>
      </c>
      <c r="B736">
        <f t="shared" si="11"/>
        <v>12.2</v>
      </c>
    </row>
    <row r="737" spans="1:2" x14ac:dyDescent="0.25">
      <c r="A737" t="s">
        <v>737</v>
      </c>
      <c r="B737">
        <f t="shared" si="11"/>
        <v>12.5</v>
      </c>
    </row>
    <row r="738" spans="1:2" x14ac:dyDescent="0.25">
      <c r="A738" t="s">
        <v>738</v>
      </c>
      <c r="B738">
        <f t="shared" si="11"/>
        <v>11.9</v>
      </c>
    </row>
    <row r="739" spans="1:2" x14ac:dyDescent="0.25">
      <c r="A739" t="s">
        <v>739</v>
      </c>
      <c r="B739">
        <f t="shared" si="11"/>
        <v>10.4</v>
      </c>
    </row>
    <row r="740" spans="1:2" x14ac:dyDescent="0.25">
      <c r="A740" t="s">
        <v>740</v>
      </c>
      <c r="B740">
        <f t="shared" si="11"/>
        <v>5.9</v>
      </c>
    </row>
    <row r="741" spans="1:2" x14ac:dyDescent="0.25">
      <c r="A741" t="s">
        <v>741</v>
      </c>
      <c r="B741">
        <f t="shared" si="11"/>
        <v>6.8</v>
      </c>
    </row>
    <row r="742" spans="1:2" x14ac:dyDescent="0.25">
      <c r="A742" t="s">
        <v>742</v>
      </c>
      <c r="B742">
        <f t="shared" si="11"/>
        <v>11.7</v>
      </c>
    </row>
    <row r="743" spans="1:2" x14ac:dyDescent="0.25">
      <c r="A743" t="s">
        <v>743</v>
      </c>
      <c r="B743">
        <f t="shared" si="11"/>
        <v>12.5</v>
      </c>
    </row>
    <row r="744" spans="1:2" x14ac:dyDescent="0.25">
      <c r="A744" t="s">
        <v>744</v>
      </c>
      <c r="B744">
        <f t="shared" si="11"/>
        <v>12.8</v>
      </c>
    </row>
    <row r="745" spans="1:2" x14ac:dyDescent="0.25">
      <c r="A745" t="s">
        <v>745</v>
      </c>
      <c r="B745">
        <f t="shared" si="11"/>
        <v>12.1</v>
      </c>
    </row>
    <row r="746" spans="1:2" x14ac:dyDescent="0.25">
      <c r="A746" t="s">
        <v>746</v>
      </c>
      <c r="B746">
        <f t="shared" si="11"/>
        <v>10.199999999999999</v>
      </c>
    </row>
    <row r="747" spans="1:2" x14ac:dyDescent="0.25">
      <c r="A747" t="s">
        <v>747</v>
      </c>
      <c r="B747">
        <f t="shared" si="11"/>
        <v>6.1</v>
      </c>
    </row>
    <row r="748" spans="1:2" x14ac:dyDescent="0.25">
      <c r="A748" t="s">
        <v>748</v>
      </c>
      <c r="B748">
        <f t="shared" si="11"/>
        <v>6.9</v>
      </c>
    </row>
    <row r="749" spans="1:2" x14ac:dyDescent="0.25">
      <c r="A749" t="s">
        <v>749</v>
      </c>
      <c r="B749">
        <f t="shared" si="11"/>
        <v>12.2</v>
      </c>
    </row>
    <row r="750" spans="1:2" x14ac:dyDescent="0.25">
      <c r="A750" t="s">
        <v>750</v>
      </c>
      <c r="B750">
        <f t="shared" si="11"/>
        <v>12.6</v>
      </c>
    </row>
    <row r="751" spans="1:2" x14ac:dyDescent="0.25">
      <c r="A751" t="s">
        <v>751</v>
      </c>
      <c r="B751">
        <f t="shared" si="11"/>
        <v>12.2</v>
      </c>
    </row>
    <row r="752" spans="1:2" x14ac:dyDescent="0.25">
      <c r="A752" t="s">
        <v>752</v>
      </c>
      <c r="B752">
        <f t="shared" si="11"/>
        <v>11.6</v>
      </c>
    </row>
    <row r="753" spans="1:2" x14ac:dyDescent="0.25">
      <c r="A753" t="s">
        <v>753</v>
      </c>
      <c r="B753">
        <f t="shared" si="11"/>
        <v>10.5</v>
      </c>
    </row>
    <row r="754" spans="1:2" x14ac:dyDescent="0.25">
      <c r="A754" t="s">
        <v>754</v>
      </c>
      <c r="B754">
        <f t="shared" si="11"/>
        <v>5.7</v>
      </c>
    </row>
    <row r="755" spans="1:2" x14ac:dyDescent="0.25">
      <c r="A755" t="s">
        <v>755</v>
      </c>
      <c r="B755">
        <f t="shared" si="11"/>
        <v>6.6</v>
      </c>
    </row>
    <row r="756" spans="1:2" x14ac:dyDescent="0.25">
      <c r="A756" t="s">
        <v>756</v>
      </c>
      <c r="B756">
        <f t="shared" si="11"/>
        <v>11.6</v>
      </c>
    </row>
    <row r="757" spans="1:2" x14ac:dyDescent="0.25">
      <c r="A757" t="s">
        <v>757</v>
      </c>
      <c r="B757">
        <f t="shared" si="11"/>
        <v>12.3</v>
      </c>
    </row>
    <row r="758" spans="1:2" x14ac:dyDescent="0.25">
      <c r="A758" t="s">
        <v>758</v>
      </c>
      <c r="B758">
        <f t="shared" si="11"/>
        <v>12.4</v>
      </c>
    </row>
    <row r="759" spans="1:2" x14ac:dyDescent="0.25">
      <c r="A759" t="s">
        <v>759</v>
      </c>
      <c r="B759">
        <f t="shared" si="11"/>
        <v>11.6</v>
      </c>
    </row>
    <row r="760" spans="1:2" x14ac:dyDescent="0.25">
      <c r="A760" t="s">
        <v>760</v>
      </c>
      <c r="B760">
        <f t="shared" si="11"/>
        <v>10.3</v>
      </c>
    </row>
    <row r="761" spans="1:2" x14ac:dyDescent="0.25">
      <c r="A761" t="s">
        <v>761</v>
      </c>
      <c r="B761">
        <f t="shared" si="11"/>
        <v>5.8</v>
      </c>
    </row>
    <row r="762" spans="1:2" x14ac:dyDescent="0.25">
      <c r="A762" t="s">
        <v>762</v>
      </c>
      <c r="B762">
        <f t="shared" si="11"/>
        <v>7.1</v>
      </c>
    </row>
    <row r="763" spans="1:2" x14ac:dyDescent="0.25">
      <c r="A763" t="s">
        <v>763</v>
      </c>
      <c r="B763">
        <f t="shared" si="11"/>
        <v>12.2</v>
      </c>
    </row>
    <row r="764" spans="1:2" x14ac:dyDescent="0.25">
      <c r="A764" t="s">
        <v>764</v>
      </c>
      <c r="B764">
        <f t="shared" si="11"/>
        <v>12.5</v>
      </c>
    </row>
    <row r="765" spans="1:2" x14ac:dyDescent="0.25">
      <c r="A765" t="s">
        <v>765</v>
      </c>
      <c r="B765">
        <f t="shared" si="11"/>
        <v>13.2</v>
      </c>
    </row>
    <row r="766" spans="1:2" x14ac:dyDescent="0.25">
      <c r="A766" t="s">
        <v>766</v>
      </c>
      <c r="B766">
        <f t="shared" si="11"/>
        <v>12.7</v>
      </c>
    </row>
    <row r="767" spans="1:2" x14ac:dyDescent="0.25">
      <c r="A767" t="s">
        <v>767</v>
      </c>
      <c r="B767">
        <f t="shared" si="11"/>
        <v>11.6</v>
      </c>
    </row>
    <row r="768" spans="1:2" x14ac:dyDescent="0.25">
      <c r="A768" t="s">
        <v>768</v>
      </c>
      <c r="B768">
        <f t="shared" si="11"/>
        <v>6.2</v>
      </c>
    </row>
    <row r="769" spans="1:2" x14ac:dyDescent="0.25">
      <c r="A769" t="s">
        <v>769</v>
      </c>
      <c r="B769">
        <f t="shared" si="11"/>
        <v>6.9</v>
      </c>
    </row>
    <row r="770" spans="1:2" x14ac:dyDescent="0.25">
      <c r="A770" t="s">
        <v>770</v>
      </c>
      <c r="B770">
        <f t="shared" si="11"/>
        <v>12.1</v>
      </c>
    </row>
    <row r="771" spans="1:2" x14ac:dyDescent="0.25">
      <c r="A771" t="s">
        <v>771</v>
      </c>
      <c r="B771">
        <f t="shared" si="11"/>
        <v>12.6</v>
      </c>
    </row>
    <row r="772" spans="1:2" x14ac:dyDescent="0.25">
      <c r="A772" t="s">
        <v>772</v>
      </c>
      <c r="B772">
        <f t="shared" ref="B772:B835" si="12">MID(A772,FIND("(",A772)+1,FIND(")",A772)-FIND("(",A772)-3)*1</f>
        <v>12.7</v>
      </c>
    </row>
    <row r="773" spans="1:2" x14ac:dyDescent="0.25">
      <c r="A773" t="s">
        <v>773</v>
      </c>
      <c r="B773">
        <f t="shared" si="12"/>
        <v>12</v>
      </c>
    </row>
    <row r="774" spans="1:2" x14ac:dyDescent="0.25">
      <c r="A774" t="s">
        <v>774</v>
      </c>
      <c r="B774">
        <f t="shared" si="12"/>
        <v>11.1</v>
      </c>
    </row>
    <row r="775" spans="1:2" x14ac:dyDescent="0.25">
      <c r="A775" t="s">
        <v>775</v>
      </c>
      <c r="B775">
        <f t="shared" si="12"/>
        <v>6</v>
      </c>
    </row>
    <row r="776" spans="1:2" x14ac:dyDescent="0.25">
      <c r="A776" t="s">
        <v>776</v>
      </c>
      <c r="B776">
        <f t="shared" si="12"/>
        <v>6.5</v>
      </c>
    </row>
    <row r="777" spans="1:2" x14ac:dyDescent="0.25">
      <c r="A777" t="s">
        <v>777</v>
      </c>
      <c r="B777">
        <f t="shared" si="12"/>
        <v>11.3</v>
      </c>
    </row>
    <row r="778" spans="1:2" x14ac:dyDescent="0.25">
      <c r="A778" t="s">
        <v>778</v>
      </c>
      <c r="B778">
        <f t="shared" si="12"/>
        <v>12.2</v>
      </c>
    </row>
    <row r="779" spans="1:2" x14ac:dyDescent="0.25">
      <c r="A779" t="s">
        <v>779</v>
      </c>
      <c r="B779">
        <f t="shared" si="12"/>
        <v>12.4</v>
      </c>
    </row>
    <row r="780" spans="1:2" x14ac:dyDescent="0.25">
      <c r="A780" t="s">
        <v>780</v>
      </c>
      <c r="B780">
        <f t="shared" si="12"/>
        <v>12</v>
      </c>
    </row>
    <row r="781" spans="1:2" x14ac:dyDescent="0.25">
      <c r="A781" t="s">
        <v>781</v>
      </c>
      <c r="B781">
        <f t="shared" si="12"/>
        <v>10.7</v>
      </c>
    </row>
    <row r="782" spans="1:2" x14ac:dyDescent="0.25">
      <c r="A782" t="s">
        <v>782</v>
      </c>
      <c r="B782">
        <f t="shared" si="12"/>
        <v>6</v>
      </c>
    </row>
    <row r="783" spans="1:2" x14ac:dyDescent="0.25">
      <c r="A783" t="s">
        <v>783</v>
      </c>
      <c r="B783">
        <f t="shared" si="12"/>
        <v>6.5</v>
      </c>
    </row>
    <row r="784" spans="1:2" x14ac:dyDescent="0.25">
      <c r="A784" t="s">
        <v>784</v>
      </c>
      <c r="B784">
        <f t="shared" si="12"/>
        <v>11.3</v>
      </c>
    </row>
    <row r="785" spans="1:2" x14ac:dyDescent="0.25">
      <c r="A785" t="s">
        <v>785</v>
      </c>
      <c r="B785">
        <f t="shared" si="12"/>
        <v>12.2</v>
      </c>
    </row>
    <row r="786" spans="1:2" x14ac:dyDescent="0.25">
      <c r="A786" t="s">
        <v>786</v>
      </c>
      <c r="B786">
        <f t="shared" si="12"/>
        <v>12.4</v>
      </c>
    </row>
    <row r="787" spans="1:2" x14ac:dyDescent="0.25">
      <c r="A787" t="s">
        <v>787</v>
      </c>
      <c r="B787">
        <f t="shared" si="12"/>
        <v>11.1</v>
      </c>
    </row>
    <row r="788" spans="1:2" x14ac:dyDescent="0.25">
      <c r="A788" t="s">
        <v>788</v>
      </c>
      <c r="B788">
        <f t="shared" si="12"/>
        <v>8.5</v>
      </c>
    </row>
    <row r="789" spans="1:2" x14ac:dyDescent="0.25">
      <c r="A789" t="s">
        <v>789</v>
      </c>
      <c r="B789">
        <f t="shared" si="12"/>
        <v>6</v>
      </c>
    </row>
    <row r="790" spans="1:2" x14ac:dyDescent="0.25">
      <c r="A790" t="s">
        <v>790</v>
      </c>
      <c r="B790">
        <f t="shared" si="12"/>
        <v>6.5</v>
      </c>
    </row>
    <row r="791" spans="1:2" x14ac:dyDescent="0.25">
      <c r="A791" t="s">
        <v>791</v>
      </c>
      <c r="B791">
        <f t="shared" si="12"/>
        <v>11.1</v>
      </c>
    </row>
    <row r="792" spans="1:2" x14ac:dyDescent="0.25">
      <c r="A792" t="s">
        <v>792</v>
      </c>
      <c r="B792">
        <f t="shared" si="12"/>
        <v>12</v>
      </c>
    </row>
    <row r="793" spans="1:2" x14ac:dyDescent="0.25">
      <c r="A793" t="s">
        <v>793</v>
      </c>
      <c r="B793">
        <f t="shared" si="12"/>
        <v>12.2</v>
      </c>
    </row>
    <row r="794" spans="1:2" x14ac:dyDescent="0.25">
      <c r="A794" t="s">
        <v>794</v>
      </c>
      <c r="B794">
        <f t="shared" si="12"/>
        <v>11.6</v>
      </c>
    </row>
    <row r="795" spans="1:2" x14ac:dyDescent="0.25">
      <c r="A795" t="s">
        <v>795</v>
      </c>
      <c r="B795">
        <f t="shared" si="12"/>
        <v>10.199999999999999</v>
      </c>
    </row>
    <row r="796" spans="1:2" x14ac:dyDescent="0.25">
      <c r="A796" t="s">
        <v>796</v>
      </c>
      <c r="B796">
        <f t="shared" si="12"/>
        <v>6.2</v>
      </c>
    </row>
    <row r="797" spans="1:2" x14ac:dyDescent="0.25">
      <c r="A797" t="s">
        <v>797</v>
      </c>
      <c r="B797">
        <f t="shared" si="12"/>
        <v>6.9</v>
      </c>
    </row>
    <row r="798" spans="1:2" x14ac:dyDescent="0.25">
      <c r="A798" t="s">
        <v>798</v>
      </c>
      <c r="B798">
        <f t="shared" si="12"/>
        <v>11.2</v>
      </c>
    </row>
    <row r="799" spans="1:2" x14ac:dyDescent="0.25">
      <c r="A799" t="s">
        <v>799</v>
      </c>
      <c r="B799">
        <f t="shared" si="12"/>
        <v>12.1</v>
      </c>
    </row>
    <row r="800" spans="1:2" x14ac:dyDescent="0.25">
      <c r="A800" t="s">
        <v>800</v>
      </c>
      <c r="B800">
        <f t="shared" si="12"/>
        <v>12.4</v>
      </c>
    </row>
    <row r="801" spans="1:2" x14ac:dyDescent="0.25">
      <c r="A801" t="s">
        <v>801</v>
      </c>
      <c r="B801">
        <f t="shared" si="12"/>
        <v>11.7</v>
      </c>
    </row>
    <row r="802" spans="1:2" x14ac:dyDescent="0.25">
      <c r="A802" t="s">
        <v>802</v>
      </c>
      <c r="B802">
        <f t="shared" si="12"/>
        <v>10.5</v>
      </c>
    </row>
    <row r="803" spans="1:2" x14ac:dyDescent="0.25">
      <c r="A803" t="s">
        <v>803</v>
      </c>
      <c r="B803">
        <f t="shared" si="12"/>
        <v>6</v>
      </c>
    </row>
    <row r="804" spans="1:2" x14ac:dyDescent="0.25">
      <c r="A804" t="s">
        <v>804</v>
      </c>
      <c r="B804">
        <f t="shared" si="12"/>
        <v>6.7</v>
      </c>
    </row>
    <row r="805" spans="1:2" x14ac:dyDescent="0.25">
      <c r="A805" t="s">
        <v>805</v>
      </c>
      <c r="B805">
        <f t="shared" si="12"/>
        <v>11</v>
      </c>
    </row>
    <row r="806" spans="1:2" x14ac:dyDescent="0.25">
      <c r="A806" t="s">
        <v>806</v>
      </c>
      <c r="B806">
        <f t="shared" si="12"/>
        <v>11.3</v>
      </c>
    </row>
    <row r="807" spans="1:2" x14ac:dyDescent="0.25">
      <c r="A807" t="s">
        <v>807</v>
      </c>
      <c r="B807">
        <f t="shared" si="12"/>
        <v>11.2</v>
      </c>
    </row>
    <row r="808" spans="1:2" x14ac:dyDescent="0.25">
      <c r="A808" t="s">
        <v>808</v>
      </c>
      <c r="B808">
        <f t="shared" si="12"/>
        <v>10.4</v>
      </c>
    </row>
    <row r="809" spans="1:2" x14ac:dyDescent="0.25">
      <c r="A809" t="s">
        <v>809</v>
      </c>
      <c r="B809">
        <f t="shared" si="12"/>
        <v>9.4</v>
      </c>
    </row>
    <row r="810" spans="1:2" x14ac:dyDescent="0.25">
      <c r="A810" t="s">
        <v>810</v>
      </c>
      <c r="B810">
        <f t="shared" si="12"/>
        <v>5.6</v>
      </c>
    </row>
    <row r="811" spans="1:2" x14ac:dyDescent="0.25">
      <c r="A811" t="s">
        <v>811</v>
      </c>
      <c r="B811">
        <f t="shared" si="12"/>
        <v>6.6</v>
      </c>
    </row>
    <row r="812" spans="1:2" x14ac:dyDescent="0.25">
      <c r="A812" t="s">
        <v>812</v>
      </c>
      <c r="B812">
        <f t="shared" si="12"/>
        <v>11.1</v>
      </c>
    </row>
    <row r="813" spans="1:2" x14ac:dyDescent="0.25">
      <c r="A813" t="s">
        <v>813</v>
      </c>
      <c r="B813">
        <f t="shared" si="12"/>
        <v>11.6</v>
      </c>
    </row>
    <row r="814" spans="1:2" x14ac:dyDescent="0.25">
      <c r="A814" t="s">
        <v>814</v>
      </c>
      <c r="B814">
        <f t="shared" si="12"/>
        <v>12</v>
      </c>
    </row>
    <row r="815" spans="1:2" x14ac:dyDescent="0.25">
      <c r="A815" t="s">
        <v>815</v>
      </c>
      <c r="B815">
        <f t="shared" si="12"/>
        <v>11.7</v>
      </c>
    </row>
    <row r="816" spans="1:2" x14ac:dyDescent="0.25">
      <c r="A816" t="s">
        <v>816</v>
      </c>
      <c r="B816">
        <f t="shared" si="12"/>
        <v>10.1</v>
      </c>
    </row>
    <row r="817" spans="1:2" x14ac:dyDescent="0.25">
      <c r="A817" t="s">
        <v>817</v>
      </c>
      <c r="B817">
        <f t="shared" si="12"/>
        <v>6.1</v>
      </c>
    </row>
    <row r="818" spans="1:2" x14ac:dyDescent="0.25">
      <c r="A818" t="s">
        <v>818</v>
      </c>
      <c r="B818">
        <f t="shared" si="12"/>
        <v>6.5</v>
      </c>
    </row>
    <row r="819" spans="1:2" x14ac:dyDescent="0.25">
      <c r="A819" t="s">
        <v>819</v>
      </c>
      <c r="B819">
        <f t="shared" si="12"/>
        <v>11.4</v>
      </c>
    </row>
    <row r="820" spans="1:2" x14ac:dyDescent="0.25">
      <c r="A820" t="s">
        <v>820</v>
      </c>
      <c r="B820">
        <f t="shared" si="12"/>
        <v>12</v>
      </c>
    </row>
    <row r="821" spans="1:2" x14ac:dyDescent="0.25">
      <c r="A821" t="s">
        <v>821</v>
      </c>
      <c r="B821">
        <f t="shared" si="12"/>
        <v>12</v>
      </c>
    </row>
    <row r="822" spans="1:2" x14ac:dyDescent="0.25">
      <c r="A822" t="s">
        <v>822</v>
      </c>
      <c r="B822">
        <f t="shared" si="12"/>
        <v>11.6</v>
      </c>
    </row>
    <row r="823" spans="1:2" x14ac:dyDescent="0.25">
      <c r="A823" t="s">
        <v>823</v>
      </c>
      <c r="B823">
        <f t="shared" si="12"/>
        <v>10.4</v>
      </c>
    </row>
    <row r="824" spans="1:2" x14ac:dyDescent="0.25">
      <c r="A824" t="s">
        <v>824</v>
      </c>
      <c r="B824">
        <f t="shared" si="12"/>
        <v>6</v>
      </c>
    </row>
    <row r="825" spans="1:2" x14ac:dyDescent="0.25">
      <c r="A825" t="s">
        <v>825</v>
      </c>
      <c r="B825">
        <f t="shared" si="12"/>
        <v>6.5</v>
      </c>
    </row>
    <row r="826" spans="1:2" x14ac:dyDescent="0.25">
      <c r="A826" t="s">
        <v>826</v>
      </c>
      <c r="B826">
        <f t="shared" si="12"/>
        <v>10.4</v>
      </c>
    </row>
    <row r="827" spans="1:2" x14ac:dyDescent="0.25">
      <c r="A827" t="s">
        <v>827</v>
      </c>
      <c r="B827">
        <f t="shared" si="12"/>
        <v>12.1</v>
      </c>
    </row>
    <row r="828" spans="1:2" x14ac:dyDescent="0.25">
      <c r="A828" t="s">
        <v>828</v>
      </c>
      <c r="B828">
        <f t="shared" si="12"/>
        <v>12.5</v>
      </c>
    </row>
    <row r="829" spans="1:2" x14ac:dyDescent="0.25">
      <c r="A829" t="s">
        <v>829</v>
      </c>
      <c r="B829">
        <f t="shared" si="12"/>
        <v>12.1</v>
      </c>
    </row>
    <row r="830" spans="1:2" x14ac:dyDescent="0.25">
      <c r="A830" t="s">
        <v>830</v>
      </c>
      <c r="B830">
        <f t="shared" si="12"/>
        <v>10.4</v>
      </c>
    </row>
    <row r="831" spans="1:2" x14ac:dyDescent="0.25">
      <c r="A831" t="s">
        <v>831</v>
      </c>
      <c r="B831">
        <f t="shared" si="12"/>
        <v>6</v>
      </c>
    </row>
    <row r="832" spans="1:2" x14ac:dyDescent="0.25">
      <c r="A832" t="s">
        <v>832</v>
      </c>
      <c r="B832">
        <f t="shared" si="12"/>
        <v>6.9</v>
      </c>
    </row>
    <row r="833" spans="1:2" x14ac:dyDescent="0.25">
      <c r="A833" t="s">
        <v>833</v>
      </c>
      <c r="B833">
        <f t="shared" si="12"/>
        <v>11.3</v>
      </c>
    </row>
    <row r="834" spans="1:2" x14ac:dyDescent="0.25">
      <c r="A834" t="s">
        <v>834</v>
      </c>
      <c r="B834">
        <f t="shared" si="12"/>
        <v>12.1</v>
      </c>
    </row>
    <row r="835" spans="1:2" x14ac:dyDescent="0.25">
      <c r="A835" t="s">
        <v>835</v>
      </c>
      <c r="B835">
        <f t="shared" si="12"/>
        <v>12.5</v>
      </c>
    </row>
    <row r="836" spans="1:2" x14ac:dyDescent="0.25">
      <c r="A836" t="s">
        <v>836</v>
      </c>
      <c r="B836">
        <f t="shared" ref="B836:B899" si="13">MID(A836,FIND("(",A836)+1,FIND(")",A836)-FIND("(",A836)-3)*1</f>
        <v>11.8</v>
      </c>
    </row>
    <row r="837" spans="1:2" x14ac:dyDescent="0.25">
      <c r="A837" t="s">
        <v>837</v>
      </c>
      <c r="B837">
        <f t="shared" si="13"/>
        <v>10.1</v>
      </c>
    </row>
    <row r="838" spans="1:2" x14ac:dyDescent="0.25">
      <c r="A838" t="s">
        <v>838</v>
      </c>
      <c r="B838">
        <f t="shared" si="13"/>
        <v>5.8</v>
      </c>
    </row>
    <row r="839" spans="1:2" x14ac:dyDescent="0.25">
      <c r="A839" t="s">
        <v>839</v>
      </c>
      <c r="B839">
        <f t="shared" si="13"/>
        <v>6.9</v>
      </c>
    </row>
    <row r="840" spans="1:2" x14ac:dyDescent="0.25">
      <c r="A840" t="s">
        <v>840</v>
      </c>
      <c r="B840">
        <f t="shared" si="13"/>
        <v>11.2</v>
      </c>
    </row>
    <row r="841" spans="1:2" x14ac:dyDescent="0.25">
      <c r="A841" t="s">
        <v>841</v>
      </c>
      <c r="B841">
        <f t="shared" si="13"/>
        <v>12.2</v>
      </c>
    </row>
    <row r="842" spans="1:2" x14ac:dyDescent="0.25">
      <c r="A842" t="s">
        <v>842</v>
      </c>
      <c r="B842">
        <f t="shared" si="13"/>
        <v>12.2</v>
      </c>
    </row>
    <row r="843" spans="1:2" x14ac:dyDescent="0.25">
      <c r="A843" t="s">
        <v>843</v>
      </c>
      <c r="B843">
        <f t="shared" si="13"/>
        <v>11.9</v>
      </c>
    </row>
    <row r="844" spans="1:2" x14ac:dyDescent="0.25">
      <c r="A844" t="s">
        <v>844</v>
      </c>
      <c r="B844">
        <f t="shared" si="13"/>
        <v>10.4</v>
      </c>
    </row>
    <row r="845" spans="1:2" x14ac:dyDescent="0.25">
      <c r="A845" t="s">
        <v>845</v>
      </c>
      <c r="B845">
        <f t="shared" si="13"/>
        <v>5.7</v>
      </c>
    </row>
    <row r="846" spans="1:2" x14ac:dyDescent="0.25">
      <c r="A846" t="s">
        <v>846</v>
      </c>
      <c r="B846">
        <f t="shared" si="13"/>
        <v>6</v>
      </c>
    </row>
    <row r="847" spans="1:2" x14ac:dyDescent="0.25">
      <c r="A847" t="s">
        <v>847</v>
      </c>
      <c r="B847">
        <f t="shared" si="13"/>
        <v>9.5</v>
      </c>
    </row>
    <row r="848" spans="1:2" x14ac:dyDescent="0.25">
      <c r="A848" t="s">
        <v>848</v>
      </c>
      <c r="B848">
        <f t="shared" si="13"/>
        <v>9.8000000000000007</v>
      </c>
    </row>
    <row r="849" spans="1:2" x14ac:dyDescent="0.25">
      <c r="A849" t="s">
        <v>849</v>
      </c>
      <c r="B849">
        <f t="shared" si="13"/>
        <v>12</v>
      </c>
    </row>
    <row r="850" spans="1:2" x14ac:dyDescent="0.25">
      <c r="A850" t="s">
        <v>850</v>
      </c>
      <c r="B850">
        <f t="shared" si="13"/>
        <v>11.7</v>
      </c>
    </row>
    <row r="851" spans="1:2" x14ac:dyDescent="0.25">
      <c r="A851" t="s">
        <v>851</v>
      </c>
      <c r="B851">
        <f t="shared" si="13"/>
        <v>10.8</v>
      </c>
    </row>
    <row r="852" spans="1:2" x14ac:dyDescent="0.25">
      <c r="A852" t="s">
        <v>852</v>
      </c>
      <c r="B852">
        <f t="shared" si="13"/>
        <v>6.4</v>
      </c>
    </row>
    <row r="853" spans="1:2" x14ac:dyDescent="0.25">
      <c r="A853" t="s">
        <v>853</v>
      </c>
      <c r="B853">
        <f t="shared" si="13"/>
        <v>7.3</v>
      </c>
    </row>
    <row r="854" spans="1:2" x14ac:dyDescent="0.25">
      <c r="A854" t="s">
        <v>854</v>
      </c>
      <c r="B854">
        <f t="shared" si="13"/>
        <v>12.8</v>
      </c>
    </row>
    <row r="855" spans="1:2" x14ac:dyDescent="0.25">
      <c r="A855" t="s">
        <v>855</v>
      </c>
      <c r="B855">
        <f t="shared" si="13"/>
        <v>13.1</v>
      </c>
    </row>
    <row r="856" spans="1:2" x14ac:dyDescent="0.25">
      <c r="A856" t="s">
        <v>856</v>
      </c>
      <c r="B856">
        <f t="shared" si="13"/>
        <v>13.1</v>
      </c>
    </row>
    <row r="857" spans="1:2" x14ac:dyDescent="0.25">
      <c r="A857" t="s">
        <v>857</v>
      </c>
      <c r="B857">
        <f t="shared" si="13"/>
        <v>12.5</v>
      </c>
    </row>
    <row r="858" spans="1:2" x14ac:dyDescent="0.25">
      <c r="A858" t="s">
        <v>858</v>
      </c>
      <c r="B858">
        <f t="shared" si="13"/>
        <v>10.9</v>
      </c>
    </row>
    <row r="859" spans="1:2" x14ac:dyDescent="0.25">
      <c r="A859" t="s">
        <v>859</v>
      </c>
      <c r="B859">
        <f t="shared" si="13"/>
        <v>6.2</v>
      </c>
    </row>
    <row r="860" spans="1:2" x14ac:dyDescent="0.25">
      <c r="A860" t="s">
        <v>860</v>
      </c>
      <c r="B860">
        <f t="shared" si="13"/>
        <v>7.2</v>
      </c>
    </row>
    <row r="861" spans="1:2" x14ac:dyDescent="0.25">
      <c r="A861" t="s">
        <v>861</v>
      </c>
      <c r="B861">
        <f t="shared" si="13"/>
        <v>11.9</v>
      </c>
    </row>
    <row r="862" spans="1:2" x14ac:dyDescent="0.25">
      <c r="A862" t="s">
        <v>862</v>
      </c>
      <c r="B862">
        <f t="shared" si="13"/>
        <v>13</v>
      </c>
    </row>
    <row r="863" spans="1:2" x14ac:dyDescent="0.25">
      <c r="A863" t="s">
        <v>863</v>
      </c>
      <c r="B863">
        <f t="shared" si="13"/>
        <v>13.3</v>
      </c>
    </row>
    <row r="864" spans="1:2" x14ac:dyDescent="0.25">
      <c r="A864" t="s">
        <v>864</v>
      </c>
      <c r="B864">
        <f t="shared" si="13"/>
        <v>12.3</v>
      </c>
    </row>
    <row r="865" spans="1:2" x14ac:dyDescent="0.25">
      <c r="A865" t="s">
        <v>865</v>
      </c>
      <c r="B865">
        <f t="shared" si="13"/>
        <v>10.3</v>
      </c>
    </row>
    <row r="866" spans="1:2" x14ac:dyDescent="0.25">
      <c r="A866" t="s">
        <v>866</v>
      </c>
      <c r="B866">
        <f t="shared" si="13"/>
        <v>6</v>
      </c>
    </row>
    <row r="867" spans="1:2" x14ac:dyDescent="0.25">
      <c r="A867" t="s">
        <v>867</v>
      </c>
      <c r="B867">
        <f t="shared" si="13"/>
        <v>7</v>
      </c>
    </row>
    <row r="868" spans="1:2" x14ac:dyDescent="0.25">
      <c r="A868" t="s">
        <v>868</v>
      </c>
      <c r="B868">
        <f t="shared" si="13"/>
        <v>12</v>
      </c>
    </row>
    <row r="869" spans="1:2" x14ac:dyDescent="0.25">
      <c r="A869" t="s">
        <v>869</v>
      </c>
      <c r="B869">
        <f t="shared" si="13"/>
        <v>13.1</v>
      </c>
    </row>
    <row r="870" spans="1:2" x14ac:dyDescent="0.25">
      <c r="A870" t="s">
        <v>870</v>
      </c>
      <c r="B870">
        <f t="shared" si="13"/>
        <v>13</v>
      </c>
    </row>
    <row r="871" spans="1:2" x14ac:dyDescent="0.25">
      <c r="A871" t="s">
        <v>871</v>
      </c>
      <c r="B871">
        <f t="shared" si="13"/>
        <v>12</v>
      </c>
    </row>
    <row r="872" spans="1:2" x14ac:dyDescent="0.25">
      <c r="A872" t="s">
        <v>872</v>
      </c>
      <c r="B872">
        <f t="shared" si="13"/>
        <v>10.4</v>
      </c>
    </row>
    <row r="873" spans="1:2" x14ac:dyDescent="0.25">
      <c r="A873" t="s">
        <v>873</v>
      </c>
      <c r="B873">
        <f t="shared" si="13"/>
        <v>5.9</v>
      </c>
    </row>
    <row r="874" spans="1:2" x14ac:dyDescent="0.25">
      <c r="A874" t="s">
        <v>874</v>
      </c>
      <c r="B874">
        <f t="shared" si="13"/>
        <v>6.7</v>
      </c>
    </row>
    <row r="875" spans="1:2" x14ac:dyDescent="0.25">
      <c r="A875" t="s">
        <v>875</v>
      </c>
      <c r="B875">
        <f t="shared" si="13"/>
        <v>11.4</v>
      </c>
    </row>
    <row r="876" spans="1:2" x14ac:dyDescent="0.25">
      <c r="A876" t="s">
        <v>876</v>
      </c>
      <c r="B876">
        <f t="shared" si="13"/>
        <v>12.7</v>
      </c>
    </row>
    <row r="877" spans="1:2" x14ac:dyDescent="0.25">
      <c r="A877" t="s">
        <v>877</v>
      </c>
      <c r="B877">
        <f t="shared" si="13"/>
        <v>12.6</v>
      </c>
    </row>
    <row r="878" spans="1:2" x14ac:dyDescent="0.25">
      <c r="A878" t="s">
        <v>878</v>
      </c>
      <c r="B878">
        <f t="shared" si="13"/>
        <v>12.3</v>
      </c>
    </row>
    <row r="879" spans="1:2" x14ac:dyDescent="0.25">
      <c r="A879" t="s">
        <v>879</v>
      </c>
      <c r="B879">
        <f t="shared" si="13"/>
        <v>10.9</v>
      </c>
    </row>
    <row r="880" spans="1:2" x14ac:dyDescent="0.25">
      <c r="A880" t="s">
        <v>880</v>
      </c>
      <c r="B880">
        <f t="shared" si="13"/>
        <v>6.3</v>
      </c>
    </row>
    <row r="881" spans="1:2" x14ac:dyDescent="0.25">
      <c r="A881" t="s">
        <v>881</v>
      </c>
      <c r="B881">
        <f t="shared" si="13"/>
        <v>7.3</v>
      </c>
    </row>
    <row r="882" spans="1:2" x14ac:dyDescent="0.25">
      <c r="A882" t="s">
        <v>882</v>
      </c>
      <c r="B882">
        <f t="shared" si="13"/>
        <v>11.9</v>
      </c>
    </row>
    <row r="883" spans="1:2" x14ac:dyDescent="0.25">
      <c r="A883" t="s">
        <v>883</v>
      </c>
      <c r="B883">
        <f t="shared" si="13"/>
        <v>12.7</v>
      </c>
    </row>
    <row r="884" spans="1:2" x14ac:dyDescent="0.25">
      <c r="A884" t="s">
        <v>884</v>
      </c>
      <c r="B884">
        <f t="shared" si="13"/>
        <v>12.5</v>
      </c>
    </row>
    <row r="885" spans="1:2" x14ac:dyDescent="0.25">
      <c r="A885" t="s">
        <v>885</v>
      </c>
      <c r="B885">
        <f t="shared" si="13"/>
        <v>11.6</v>
      </c>
    </row>
    <row r="886" spans="1:2" x14ac:dyDescent="0.25">
      <c r="A886" t="s">
        <v>886</v>
      </c>
      <c r="B886">
        <f t="shared" si="13"/>
        <v>8.8000000000000007</v>
      </c>
    </row>
    <row r="887" spans="1:2" x14ac:dyDescent="0.25">
      <c r="A887" t="s">
        <v>887</v>
      </c>
      <c r="B887">
        <f t="shared" si="13"/>
        <v>6.3</v>
      </c>
    </row>
    <row r="888" spans="1:2" x14ac:dyDescent="0.25">
      <c r="A888" t="s">
        <v>888</v>
      </c>
      <c r="B888">
        <f t="shared" si="13"/>
        <v>6.9</v>
      </c>
    </row>
    <row r="889" spans="1:2" x14ac:dyDescent="0.25">
      <c r="A889" t="s">
        <v>889</v>
      </c>
      <c r="B889">
        <f t="shared" si="13"/>
        <v>12.2</v>
      </c>
    </row>
    <row r="890" spans="1:2" x14ac:dyDescent="0.25">
      <c r="A890" t="s">
        <v>890</v>
      </c>
      <c r="B890">
        <f t="shared" si="13"/>
        <v>13</v>
      </c>
    </row>
    <row r="891" spans="1:2" x14ac:dyDescent="0.25">
      <c r="A891" t="s">
        <v>891</v>
      </c>
      <c r="B891">
        <f t="shared" si="13"/>
        <v>13</v>
      </c>
    </row>
    <row r="892" spans="1:2" x14ac:dyDescent="0.25">
      <c r="A892" t="s">
        <v>892</v>
      </c>
      <c r="B892">
        <f t="shared" si="13"/>
        <v>12.3</v>
      </c>
    </row>
    <row r="893" spans="1:2" x14ac:dyDescent="0.25">
      <c r="A893" t="s">
        <v>893</v>
      </c>
      <c r="B893">
        <f t="shared" si="13"/>
        <v>10.7</v>
      </c>
    </row>
    <row r="894" spans="1:2" x14ac:dyDescent="0.25">
      <c r="A894" t="s">
        <v>894</v>
      </c>
      <c r="B894">
        <f t="shared" si="13"/>
        <v>6.1</v>
      </c>
    </row>
    <row r="895" spans="1:2" x14ac:dyDescent="0.25">
      <c r="A895" t="s">
        <v>895</v>
      </c>
      <c r="B895">
        <f t="shared" si="13"/>
        <v>7</v>
      </c>
    </row>
    <row r="896" spans="1:2" x14ac:dyDescent="0.25">
      <c r="A896" t="s">
        <v>896</v>
      </c>
      <c r="B896">
        <f t="shared" si="13"/>
        <v>12.1</v>
      </c>
    </row>
    <row r="897" spans="1:2" x14ac:dyDescent="0.25">
      <c r="A897" t="s">
        <v>897</v>
      </c>
      <c r="B897">
        <f t="shared" si="13"/>
        <v>13.1</v>
      </c>
    </row>
    <row r="898" spans="1:2" x14ac:dyDescent="0.25">
      <c r="A898" t="s">
        <v>898</v>
      </c>
      <c r="B898">
        <f t="shared" si="13"/>
        <v>13.2</v>
      </c>
    </row>
    <row r="899" spans="1:2" x14ac:dyDescent="0.25">
      <c r="A899" t="s">
        <v>899</v>
      </c>
      <c r="B899">
        <f t="shared" si="13"/>
        <v>13.1</v>
      </c>
    </row>
    <row r="900" spans="1:2" x14ac:dyDescent="0.25">
      <c r="A900" t="s">
        <v>900</v>
      </c>
      <c r="B900">
        <f t="shared" ref="B900:B963" si="14">MID(A900,FIND("(",A900)+1,FIND(")",A900)-FIND("(",A900)-3)*1</f>
        <v>11.2</v>
      </c>
    </row>
    <row r="901" spans="1:2" x14ac:dyDescent="0.25">
      <c r="A901" t="s">
        <v>901</v>
      </c>
      <c r="B901">
        <f t="shared" si="14"/>
        <v>6.2</v>
      </c>
    </row>
    <row r="902" spans="1:2" x14ac:dyDescent="0.25">
      <c r="A902" t="s">
        <v>902</v>
      </c>
      <c r="B902">
        <f t="shared" si="14"/>
        <v>7</v>
      </c>
    </row>
    <row r="903" spans="1:2" x14ac:dyDescent="0.25">
      <c r="A903" t="s">
        <v>903</v>
      </c>
      <c r="B903">
        <f t="shared" si="14"/>
        <v>12.2</v>
      </c>
    </row>
    <row r="904" spans="1:2" x14ac:dyDescent="0.25">
      <c r="A904" t="s">
        <v>904</v>
      </c>
      <c r="B904">
        <f t="shared" si="14"/>
        <v>12.9</v>
      </c>
    </row>
    <row r="905" spans="1:2" x14ac:dyDescent="0.25">
      <c r="A905" t="s">
        <v>905</v>
      </c>
      <c r="B905">
        <f t="shared" si="14"/>
        <v>13.1</v>
      </c>
    </row>
    <row r="906" spans="1:2" x14ac:dyDescent="0.25">
      <c r="A906" t="s">
        <v>906</v>
      </c>
      <c r="B906">
        <f t="shared" si="14"/>
        <v>12.7</v>
      </c>
    </row>
    <row r="907" spans="1:2" x14ac:dyDescent="0.25">
      <c r="A907" t="s">
        <v>907</v>
      </c>
      <c r="B907">
        <f t="shared" si="14"/>
        <v>10.7</v>
      </c>
    </row>
    <row r="908" spans="1:2" x14ac:dyDescent="0.25">
      <c r="A908" t="s">
        <v>908</v>
      </c>
      <c r="B908">
        <f t="shared" si="14"/>
        <v>6.6</v>
      </c>
    </row>
    <row r="909" spans="1:2" x14ac:dyDescent="0.25">
      <c r="A909" t="s">
        <v>909</v>
      </c>
      <c r="B909">
        <f t="shared" si="14"/>
        <v>7.3</v>
      </c>
    </row>
    <row r="910" spans="1:2" x14ac:dyDescent="0.25">
      <c r="A910" t="s">
        <v>910</v>
      </c>
      <c r="B910">
        <f t="shared" si="14"/>
        <v>12.1</v>
      </c>
    </row>
    <row r="911" spans="1:2" x14ac:dyDescent="0.25">
      <c r="A911" t="s">
        <v>911</v>
      </c>
      <c r="B911">
        <f t="shared" si="14"/>
        <v>13.3</v>
      </c>
    </row>
    <row r="912" spans="1:2" x14ac:dyDescent="0.25">
      <c r="A912" t="s">
        <v>912</v>
      </c>
      <c r="B912">
        <f t="shared" si="14"/>
        <v>13</v>
      </c>
    </row>
    <row r="913" spans="1:2" x14ac:dyDescent="0.25">
      <c r="A913" t="s">
        <v>913</v>
      </c>
      <c r="B913">
        <f t="shared" si="14"/>
        <v>12.6</v>
      </c>
    </row>
    <row r="914" spans="1:2" x14ac:dyDescent="0.25">
      <c r="A914" t="s">
        <v>914</v>
      </c>
      <c r="B914">
        <f t="shared" si="14"/>
        <v>11.2</v>
      </c>
    </row>
    <row r="915" spans="1:2" x14ac:dyDescent="0.25">
      <c r="A915" t="s">
        <v>915</v>
      </c>
      <c r="B915">
        <f t="shared" si="14"/>
        <v>6.5</v>
      </c>
    </row>
    <row r="916" spans="1:2" x14ac:dyDescent="0.25">
      <c r="A916" t="s">
        <v>916</v>
      </c>
      <c r="B916">
        <f t="shared" si="14"/>
        <v>7.1</v>
      </c>
    </row>
    <row r="917" spans="1:2" x14ac:dyDescent="0.25">
      <c r="A917" t="s">
        <v>917</v>
      </c>
      <c r="B917">
        <f t="shared" si="14"/>
        <v>12.1</v>
      </c>
    </row>
    <row r="918" spans="1:2" x14ac:dyDescent="0.25">
      <c r="A918" t="s">
        <v>918</v>
      </c>
      <c r="B918">
        <f t="shared" si="14"/>
        <v>13.3</v>
      </c>
    </row>
    <row r="919" spans="1:2" x14ac:dyDescent="0.25">
      <c r="A919" t="s">
        <v>919</v>
      </c>
      <c r="B919">
        <f t="shared" si="14"/>
        <v>13.4</v>
      </c>
    </row>
    <row r="920" spans="1:2" x14ac:dyDescent="0.25">
      <c r="A920" t="s">
        <v>920</v>
      </c>
      <c r="B920">
        <f t="shared" si="14"/>
        <v>12.2</v>
      </c>
    </row>
    <row r="921" spans="1:2" x14ac:dyDescent="0.25">
      <c r="A921" t="s">
        <v>921</v>
      </c>
      <c r="B921">
        <f t="shared" si="14"/>
        <v>9.8000000000000007</v>
      </c>
    </row>
    <row r="922" spans="1:2" x14ac:dyDescent="0.25">
      <c r="A922" t="s">
        <v>922</v>
      </c>
      <c r="B922">
        <f t="shared" si="14"/>
        <v>6.1</v>
      </c>
    </row>
    <row r="923" spans="1:2" x14ac:dyDescent="0.25">
      <c r="A923" t="s">
        <v>923</v>
      </c>
      <c r="B923">
        <f t="shared" si="14"/>
        <v>6.7</v>
      </c>
    </row>
    <row r="924" spans="1:2" x14ac:dyDescent="0.25">
      <c r="A924" t="s">
        <v>924</v>
      </c>
      <c r="B924">
        <f t="shared" si="14"/>
        <v>10.3</v>
      </c>
    </row>
    <row r="925" spans="1:2" x14ac:dyDescent="0.25">
      <c r="A925" t="s">
        <v>925</v>
      </c>
      <c r="B925">
        <f t="shared" si="14"/>
        <v>12.9</v>
      </c>
    </row>
    <row r="926" spans="1:2" x14ac:dyDescent="0.25">
      <c r="A926" t="s">
        <v>926</v>
      </c>
      <c r="B926">
        <f t="shared" si="14"/>
        <v>13.3</v>
      </c>
    </row>
    <row r="927" spans="1:2" x14ac:dyDescent="0.25">
      <c r="A927" t="s">
        <v>927</v>
      </c>
      <c r="B927">
        <f t="shared" si="14"/>
        <v>12.4</v>
      </c>
    </row>
    <row r="928" spans="1:2" x14ac:dyDescent="0.25">
      <c r="A928" t="s">
        <v>928</v>
      </c>
      <c r="B928">
        <f t="shared" si="14"/>
        <v>11</v>
      </c>
    </row>
    <row r="929" spans="1:2" x14ac:dyDescent="0.25">
      <c r="A929" t="s">
        <v>929</v>
      </c>
      <c r="B929">
        <f t="shared" si="14"/>
        <v>6.4</v>
      </c>
    </row>
    <row r="930" spans="1:2" x14ac:dyDescent="0.25">
      <c r="A930" t="s">
        <v>930</v>
      </c>
      <c r="B930">
        <f t="shared" si="14"/>
        <v>7.5</v>
      </c>
    </row>
    <row r="931" spans="1:2" x14ac:dyDescent="0.25">
      <c r="A931" t="s">
        <v>931</v>
      </c>
      <c r="B931">
        <f t="shared" si="14"/>
        <v>13</v>
      </c>
    </row>
    <row r="932" spans="1:2" x14ac:dyDescent="0.25">
      <c r="A932" t="s">
        <v>932</v>
      </c>
      <c r="B932">
        <f t="shared" si="14"/>
        <v>14</v>
      </c>
    </row>
    <row r="933" spans="1:2" x14ac:dyDescent="0.25">
      <c r="A933" t="s">
        <v>933</v>
      </c>
      <c r="B933">
        <f t="shared" si="14"/>
        <v>13.4</v>
      </c>
    </row>
    <row r="934" spans="1:2" x14ac:dyDescent="0.25">
      <c r="A934" t="s">
        <v>934</v>
      </c>
      <c r="B934">
        <f t="shared" si="14"/>
        <v>13.1</v>
      </c>
    </row>
    <row r="935" spans="1:2" x14ac:dyDescent="0.25">
      <c r="A935" t="s">
        <v>935</v>
      </c>
      <c r="B935">
        <f t="shared" si="14"/>
        <v>11.7</v>
      </c>
    </row>
    <row r="936" spans="1:2" x14ac:dyDescent="0.25">
      <c r="A936" t="s">
        <v>936</v>
      </c>
      <c r="B936">
        <f t="shared" si="14"/>
        <v>6.7</v>
      </c>
    </row>
    <row r="937" spans="1:2" x14ac:dyDescent="0.25">
      <c r="A937" t="s">
        <v>937</v>
      </c>
      <c r="B937">
        <f t="shared" si="14"/>
        <v>7.9</v>
      </c>
    </row>
    <row r="938" spans="1:2" x14ac:dyDescent="0.25">
      <c r="A938" t="s">
        <v>938</v>
      </c>
      <c r="B938">
        <f t="shared" si="14"/>
        <v>11.9</v>
      </c>
    </row>
    <row r="939" spans="1:2" x14ac:dyDescent="0.25">
      <c r="A939" t="s">
        <v>939</v>
      </c>
      <c r="B939">
        <f t="shared" si="14"/>
        <v>13.3</v>
      </c>
    </row>
    <row r="940" spans="1:2" x14ac:dyDescent="0.25">
      <c r="A940" t="s">
        <v>940</v>
      </c>
      <c r="B940">
        <f t="shared" si="14"/>
        <v>13.3</v>
      </c>
    </row>
    <row r="941" spans="1:2" x14ac:dyDescent="0.25">
      <c r="A941" t="s">
        <v>941</v>
      </c>
      <c r="B941">
        <f t="shared" si="14"/>
        <v>12.7</v>
      </c>
    </row>
    <row r="942" spans="1:2" x14ac:dyDescent="0.25">
      <c r="A942" t="s">
        <v>942</v>
      </c>
      <c r="B942">
        <f t="shared" si="14"/>
        <v>11.2</v>
      </c>
    </row>
    <row r="943" spans="1:2" x14ac:dyDescent="0.25">
      <c r="A943" t="s">
        <v>943</v>
      </c>
      <c r="B943">
        <f t="shared" si="14"/>
        <v>6.6</v>
      </c>
    </row>
    <row r="944" spans="1:2" x14ac:dyDescent="0.25">
      <c r="A944" t="s">
        <v>944</v>
      </c>
      <c r="B944">
        <f t="shared" si="14"/>
        <v>7.6</v>
      </c>
    </row>
    <row r="945" spans="1:2" x14ac:dyDescent="0.25">
      <c r="A945" t="s">
        <v>945</v>
      </c>
      <c r="B945">
        <f t="shared" si="14"/>
        <v>13</v>
      </c>
    </row>
    <row r="946" spans="1:2" x14ac:dyDescent="0.25">
      <c r="A946" t="s">
        <v>946</v>
      </c>
      <c r="B946">
        <f t="shared" si="14"/>
        <v>13.3</v>
      </c>
    </row>
    <row r="947" spans="1:2" x14ac:dyDescent="0.25">
      <c r="A947" t="s">
        <v>947</v>
      </c>
      <c r="B947">
        <f t="shared" si="14"/>
        <v>13.8</v>
      </c>
    </row>
    <row r="948" spans="1:2" x14ac:dyDescent="0.25">
      <c r="A948" t="s">
        <v>948</v>
      </c>
      <c r="B948">
        <f t="shared" si="14"/>
        <v>13.6</v>
      </c>
    </row>
    <row r="949" spans="1:2" x14ac:dyDescent="0.25">
      <c r="A949" t="s">
        <v>949</v>
      </c>
      <c r="B949">
        <f t="shared" si="14"/>
        <v>12.2</v>
      </c>
    </row>
    <row r="950" spans="1:2" x14ac:dyDescent="0.25">
      <c r="A950" t="s">
        <v>950</v>
      </c>
      <c r="B950">
        <f t="shared" si="14"/>
        <v>6.7</v>
      </c>
    </row>
    <row r="951" spans="1:2" x14ac:dyDescent="0.25">
      <c r="A951" t="s">
        <v>951</v>
      </c>
      <c r="B951">
        <f t="shared" si="14"/>
        <v>7.9</v>
      </c>
    </row>
    <row r="952" spans="1:2" x14ac:dyDescent="0.25">
      <c r="A952" t="s">
        <v>952</v>
      </c>
      <c r="B952">
        <f t="shared" si="14"/>
        <v>12.5</v>
      </c>
    </row>
    <row r="953" spans="1:2" x14ac:dyDescent="0.25">
      <c r="A953" t="s">
        <v>953</v>
      </c>
      <c r="B953">
        <f t="shared" si="14"/>
        <v>13.1</v>
      </c>
    </row>
    <row r="954" spans="1:2" x14ac:dyDescent="0.25">
      <c r="A954" t="s">
        <v>954</v>
      </c>
      <c r="B954">
        <f t="shared" si="14"/>
        <v>14</v>
      </c>
    </row>
    <row r="955" spans="1:2" x14ac:dyDescent="0.25">
      <c r="A955" t="s">
        <v>955</v>
      </c>
      <c r="B955">
        <f t="shared" si="14"/>
        <v>14.2</v>
      </c>
    </row>
    <row r="956" spans="1:2" x14ac:dyDescent="0.25">
      <c r="A956" t="s">
        <v>956</v>
      </c>
      <c r="B956">
        <f t="shared" si="14"/>
        <v>12.3</v>
      </c>
    </row>
    <row r="957" spans="1:2" x14ac:dyDescent="0.25">
      <c r="A957" t="s">
        <v>957</v>
      </c>
      <c r="B957">
        <f t="shared" si="14"/>
        <v>6.9</v>
      </c>
    </row>
    <row r="958" spans="1:2" x14ac:dyDescent="0.25">
      <c r="A958" t="s">
        <v>958</v>
      </c>
      <c r="B958">
        <f t="shared" si="14"/>
        <v>7.9</v>
      </c>
    </row>
    <row r="959" spans="1:2" x14ac:dyDescent="0.25">
      <c r="A959" t="s">
        <v>959</v>
      </c>
      <c r="B959">
        <f t="shared" si="14"/>
        <v>13.3</v>
      </c>
    </row>
    <row r="960" spans="1:2" x14ac:dyDescent="0.25">
      <c r="A960" t="s">
        <v>960</v>
      </c>
      <c r="B960">
        <f t="shared" si="14"/>
        <v>13.8</v>
      </c>
    </row>
    <row r="961" spans="1:2" x14ac:dyDescent="0.25">
      <c r="A961" t="s">
        <v>961</v>
      </c>
      <c r="B961">
        <f t="shared" si="14"/>
        <v>13.3</v>
      </c>
    </row>
    <row r="962" spans="1:2" x14ac:dyDescent="0.25">
      <c r="A962" t="s">
        <v>962</v>
      </c>
      <c r="B962">
        <f t="shared" si="14"/>
        <v>13.3</v>
      </c>
    </row>
    <row r="963" spans="1:2" x14ac:dyDescent="0.25">
      <c r="A963" t="s">
        <v>963</v>
      </c>
      <c r="B963">
        <f t="shared" si="14"/>
        <v>11.7</v>
      </c>
    </row>
    <row r="964" spans="1:2" x14ac:dyDescent="0.25">
      <c r="A964" t="s">
        <v>964</v>
      </c>
      <c r="B964">
        <f t="shared" ref="B964:B1027" si="15">MID(A964,FIND("(",A964)+1,FIND(")",A964)-FIND("(",A964)-3)*1</f>
        <v>6.7</v>
      </c>
    </row>
    <row r="965" spans="1:2" x14ac:dyDescent="0.25">
      <c r="A965" t="s">
        <v>965</v>
      </c>
      <c r="B965">
        <f t="shared" si="15"/>
        <v>7.9</v>
      </c>
    </row>
    <row r="966" spans="1:2" x14ac:dyDescent="0.25">
      <c r="A966" t="s">
        <v>966</v>
      </c>
      <c r="B966">
        <f t="shared" si="15"/>
        <v>12.9</v>
      </c>
    </row>
    <row r="967" spans="1:2" x14ac:dyDescent="0.25">
      <c r="A967" t="s">
        <v>967</v>
      </c>
      <c r="B967">
        <f t="shared" si="15"/>
        <v>13.5</v>
      </c>
    </row>
    <row r="968" spans="1:2" x14ac:dyDescent="0.25">
      <c r="A968" t="s">
        <v>968</v>
      </c>
      <c r="B968">
        <f t="shared" si="15"/>
        <v>13.4</v>
      </c>
    </row>
    <row r="969" spans="1:2" x14ac:dyDescent="0.25">
      <c r="A969" t="s">
        <v>969</v>
      </c>
      <c r="B969">
        <f t="shared" si="15"/>
        <v>13.2</v>
      </c>
    </row>
    <row r="970" spans="1:2" x14ac:dyDescent="0.25">
      <c r="A970" t="s">
        <v>970</v>
      </c>
      <c r="B970">
        <f t="shared" si="15"/>
        <v>11.9</v>
      </c>
    </row>
    <row r="971" spans="1:2" x14ac:dyDescent="0.25">
      <c r="A971" t="s">
        <v>971</v>
      </c>
      <c r="B971">
        <f t="shared" si="15"/>
        <v>6.9</v>
      </c>
    </row>
    <row r="972" spans="1:2" x14ac:dyDescent="0.25">
      <c r="A972" t="s">
        <v>972</v>
      </c>
      <c r="B972">
        <f t="shared" si="15"/>
        <v>8.1999999999999993</v>
      </c>
    </row>
    <row r="973" spans="1:2" x14ac:dyDescent="0.25">
      <c r="A973" t="s">
        <v>973</v>
      </c>
      <c r="B973">
        <f t="shared" si="15"/>
        <v>13.4</v>
      </c>
    </row>
    <row r="974" spans="1:2" x14ac:dyDescent="0.25">
      <c r="A974" t="s">
        <v>974</v>
      </c>
      <c r="B974">
        <f t="shared" si="15"/>
        <v>14.6</v>
      </c>
    </row>
    <row r="975" spans="1:2" x14ac:dyDescent="0.25">
      <c r="A975" t="s">
        <v>975</v>
      </c>
      <c r="B975">
        <f t="shared" si="15"/>
        <v>14.8</v>
      </c>
    </row>
    <row r="976" spans="1:2" x14ac:dyDescent="0.25">
      <c r="A976" t="s">
        <v>976</v>
      </c>
      <c r="B976">
        <f t="shared" si="15"/>
        <v>13.5</v>
      </c>
    </row>
    <row r="977" spans="1:2" x14ac:dyDescent="0.25">
      <c r="A977" t="s">
        <v>977</v>
      </c>
      <c r="B977">
        <f t="shared" si="15"/>
        <v>11.9</v>
      </c>
    </row>
    <row r="978" spans="1:2" x14ac:dyDescent="0.25">
      <c r="A978" t="s">
        <v>978</v>
      </c>
      <c r="B978">
        <f t="shared" si="15"/>
        <v>7.2</v>
      </c>
    </row>
    <row r="979" spans="1:2" x14ac:dyDescent="0.25">
      <c r="A979" t="s">
        <v>979</v>
      </c>
      <c r="B979">
        <f t="shared" si="15"/>
        <v>8.1999999999999993</v>
      </c>
    </row>
    <row r="980" spans="1:2" x14ac:dyDescent="0.25">
      <c r="A980" t="s">
        <v>980</v>
      </c>
      <c r="B980">
        <f t="shared" si="15"/>
        <v>13.2</v>
      </c>
    </row>
    <row r="981" spans="1:2" x14ac:dyDescent="0.25">
      <c r="A981" t="s">
        <v>981</v>
      </c>
      <c r="B981">
        <f t="shared" si="15"/>
        <v>13.9</v>
      </c>
    </row>
    <row r="982" spans="1:2" x14ac:dyDescent="0.25">
      <c r="A982" t="s">
        <v>982</v>
      </c>
      <c r="B982">
        <f t="shared" si="15"/>
        <v>14.2</v>
      </c>
    </row>
    <row r="983" spans="1:2" x14ac:dyDescent="0.25">
      <c r="A983" t="s">
        <v>983</v>
      </c>
      <c r="B983">
        <f t="shared" si="15"/>
        <v>13.3</v>
      </c>
    </row>
    <row r="984" spans="1:2" x14ac:dyDescent="0.25">
      <c r="A984" t="s">
        <v>984</v>
      </c>
      <c r="B984">
        <f t="shared" si="15"/>
        <v>10.9</v>
      </c>
    </row>
    <row r="985" spans="1:2" x14ac:dyDescent="0.25">
      <c r="A985" t="s">
        <v>985</v>
      </c>
      <c r="B985">
        <f t="shared" si="15"/>
        <v>6.5</v>
      </c>
    </row>
    <row r="986" spans="1:2" x14ac:dyDescent="0.25">
      <c r="A986" t="s">
        <v>986</v>
      </c>
      <c r="B986">
        <f t="shared" si="15"/>
        <v>8.8000000000000007</v>
      </c>
    </row>
    <row r="987" spans="1:2" x14ac:dyDescent="0.25">
      <c r="A987" t="s">
        <v>987</v>
      </c>
      <c r="B987">
        <f t="shared" si="15"/>
        <v>13.2</v>
      </c>
    </row>
    <row r="988" spans="1:2" x14ac:dyDescent="0.25">
      <c r="A988" t="s">
        <v>988</v>
      </c>
      <c r="B988">
        <f t="shared" si="15"/>
        <v>14.1</v>
      </c>
    </row>
    <row r="989" spans="1:2" x14ac:dyDescent="0.25">
      <c r="A989" t="s">
        <v>989</v>
      </c>
      <c r="B989">
        <f t="shared" si="15"/>
        <v>13.7</v>
      </c>
    </row>
    <row r="990" spans="1:2" x14ac:dyDescent="0.25">
      <c r="A990" t="s">
        <v>990</v>
      </c>
      <c r="B990">
        <f t="shared" si="15"/>
        <v>13.1</v>
      </c>
    </row>
    <row r="991" spans="1:2" x14ac:dyDescent="0.25">
      <c r="A991" t="s">
        <v>991</v>
      </c>
      <c r="B991">
        <f t="shared" si="15"/>
        <v>11.3</v>
      </c>
    </row>
    <row r="992" spans="1:2" x14ac:dyDescent="0.25">
      <c r="A992" t="s">
        <v>992</v>
      </c>
      <c r="B992">
        <f t="shared" si="15"/>
        <v>6.7</v>
      </c>
    </row>
    <row r="993" spans="1:2" x14ac:dyDescent="0.25">
      <c r="A993" t="s">
        <v>993</v>
      </c>
      <c r="B993">
        <f t="shared" si="15"/>
        <v>7.7</v>
      </c>
    </row>
    <row r="994" spans="1:2" x14ac:dyDescent="0.25">
      <c r="A994" t="s">
        <v>994</v>
      </c>
      <c r="B994">
        <f t="shared" si="15"/>
        <v>12.4</v>
      </c>
    </row>
    <row r="995" spans="1:2" x14ac:dyDescent="0.25">
      <c r="A995" t="s">
        <v>995</v>
      </c>
      <c r="B995">
        <f t="shared" si="15"/>
        <v>12.9</v>
      </c>
    </row>
    <row r="996" spans="1:2" x14ac:dyDescent="0.25">
      <c r="A996" t="s">
        <v>996</v>
      </c>
      <c r="B996">
        <f t="shared" si="15"/>
        <v>13.3</v>
      </c>
    </row>
    <row r="997" spans="1:2" x14ac:dyDescent="0.25">
      <c r="A997" t="s">
        <v>997</v>
      </c>
      <c r="B997">
        <f t="shared" si="15"/>
        <v>12.7</v>
      </c>
    </row>
    <row r="998" spans="1:2" x14ac:dyDescent="0.25">
      <c r="A998" t="s">
        <v>998</v>
      </c>
      <c r="B998">
        <f t="shared" si="15"/>
        <v>10.8</v>
      </c>
    </row>
    <row r="999" spans="1:2" x14ac:dyDescent="0.25">
      <c r="A999" t="s">
        <v>999</v>
      </c>
      <c r="B999">
        <f t="shared" si="15"/>
        <v>6.5</v>
      </c>
    </row>
    <row r="1000" spans="1:2" x14ac:dyDescent="0.25">
      <c r="A1000" t="s">
        <v>1000</v>
      </c>
      <c r="B1000">
        <f t="shared" si="15"/>
        <v>7.4</v>
      </c>
    </row>
    <row r="1001" spans="1:2" x14ac:dyDescent="0.25">
      <c r="A1001" t="s">
        <v>1001</v>
      </c>
      <c r="B1001">
        <f t="shared" si="15"/>
        <v>12.3</v>
      </c>
    </row>
    <row r="1002" spans="1:2" x14ac:dyDescent="0.25">
      <c r="A1002" t="s">
        <v>1002</v>
      </c>
      <c r="B1002">
        <f t="shared" si="15"/>
        <v>12.9</v>
      </c>
    </row>
    <row r="1003" spans="1:2" x14ac:dyDescent="0.25">
      <c r="A1003" t="s">
        <v>1003</v>
      </c>
      <c r="B1003">
        <f t="shared" si="15"/>
        <v>13.1</v>
      </c>
    </row>
    <row r="1004" spans="1:2" x14ac:dyDescent="0.25">
      <c r="A1004" t="s">
        <v>1004</v>
      </c>
      <c r="B1004">
        <f t="shared" si="15"/>
        <v>13.1</v>
      </c>
    </row>
    <row r="1005" spans="1:2" x14ac:dyDescent="0.25">
      <c r="A1005" t="s">
        <v>1005</v>
      </c>
      <c r="B1005">
        <f t="shared" si="15"/>
        <v>10.8</v>
      </c>
    </row>
    <row r="1006" spans="1:2" x14ac:dyDescent="0.25">
      <c r="A1006" t="s">
        <v>1006</v>
      </c>
      <c r="B1006">
        <f t="shared" si="15"/>
        <v>6.2</v>
      </c>
    </row>
    <row r="1007" spans="1:2" x14ac:dyDescent="0.25">
      <c r="A1007" t="s">
        <v>1007</v>
      </c>
      <c r="B1007">
        <f t="shared" si="15"/>
        <v>7.3</v>
      </c>
    </row>
    <row r="1008" spans="1:2" x14ac:dyDescent="0.25">
      <c r="A1008" t="s">
        <v>1008</v>
      </c>
      <c r="B1008">
        <f t="shared" si="15"/>
        <v>12.1</v>
      </c>
    </row>
    <row r="1009" spans="1:2" x14ac:dyDescent="0.25">
      <c r="A1009" t="s">
        <v>1009</v>
      </c>
      <c r="B1009">
        <f t="shared" si="15"/>
        <v>12.9</v>
      </c>
    </row>
    <row r="1010" spans="1:2" x14ac:dyDescent="0.25">
      <c r="A1010" t="s">
        <v>1010</v>
      </c>
      <c r="B1010">
        <f t="shared" si="15"/>
        <v>12.6</v>
      </c>
    </row>
    <row r="1011" spans="1:2" x14ac:dyDescent="0.25">
      <c r="A1011" t="s">
        <v>1011</v>
      </c>
      <c r="B1011">
        <f t="shared" si="15"/>
        <v>11.9</v>
      </c>
    </row>
    <row r="1012" spans="1:2" x14ac:dyDescent="0.25">
      <c r="A1012" t="s">
        <v>1012</v>
      </c>
      <c r="B1012">
        <f t="shared" si="15"/>
        <v>10</v>
      </c>
    </row>
    <row r="1013" spans="1:2" x14ac:dyDescent="0.25">
      <c r="A1013" t="s">
        <v>1013</v>
      </c>
      <c r="B1013">
        <f t="shared" si="15"/>
        <v>6.3</v>
      </c>
    </row>
    <row r="1014" spans="1:2" x14ac:dyDescent="0.25">
      <c r="A1014" t="s">
        <v>1014</v>
      </c>
      <c r="B1014">
        <f t="shared" si="15"/>
        <v>7.9</v>
      </c>
    </row>
    <row r="1015" spans="1:2" x14ac:dyDescent="0.25">
      <c r="A1015" t="s">
        <v>1015</v>
      </c>
      <c r="B1015">
        <f t="shared" si="15"/>
        <v>12.3</v>
      </c>
    </row>
    <row r="1016" spans="1:2" x14ac:dyDescent="0.25">
      <c r="A1016" t="s">
        <v>1016</v>
      </c>
      <c r="B1016">
        <f t="shared" si="15"/>
        <v>12.7</v>
      </c>
    </row>
    <row r="1017" spans="1:2" x14ac:dyDescent="0.25">
      <c r="A1017" t="s">
        <v>1017</v>
      </c>
      <c r="B1017">
        <f t="shared" si="15"/>
        <v>12.8</v>
      </c>
    </row>
    <row r="1018" spans="1:2" x14ac:dyDescent="0.25">
      <c r="A1018" t="s">
        <v>1018</v>
      </c>
      <c r="B1018">
        <f t="shared" si="15"/>
        <v>12.5</v>
      </c>
    </row>
    <row r="1019" spans="1:2" x14ac:dyDescent="0.25">
      <c r="A1019" t="s">
        <v>1019</v>
      </c>
      <c r="B1019">
        <f t="shared" si="15"/>
        <v>10.8</v>
      </c>
    </row>
    <row r="1020" spans="1:2" x14ac:dyDescent="0.25">
      <c r="A1020" t="s">
        <v>1020</v>
      </c>
      <c r="B1020">
        <f t="shared" si="15"/>
        <v>6.2</v>
      </c>
    </row>
    <row r="1021" spans="1:2" x14ac:dyDescent="0.25">
      <c r="A1021" t="s">
        <v>1021</v>
      </c>
      <c r="B1021">
        <f t="shared" si="15"/>
        <v>7.3</v>
      </c>
    </row>
    <row r="1022" spans="1:2" x14ac:dyDescent="0.25">
      <c r="A1022" t="s">
        <v>1022</v>
      </c>
      <c r="B1022">
        <f t="shared" si="15"/>
        <v>11.5</v>
      </c>
    </row>
    <row r="1023" spans="1:2" x14ac:dyDescent="0.25">
      <c r="A1023" t="s">
        <v>1023</v>
      </c>
      <c r="B1023">
        <f t="shared" si="15"/>
        <v>12</v>
      </c>
    </row>
    <row r="1024" spans="1:2" x14ac:dyDescent="0.25">
      <c r="A1024" t="s">
        <v>1024</v>
      </c>
      <c r="B1024">
        <f t="shared" si="15"/>
        <v>12.1</v>
      </c>
    </row>
    <row r="1025" spans="1:2" x14ac:dyDescent="0.25">
      <c r="A1025" t="s">
        <v>1025</v>
      </c>
      <c r="B1025">
        <f t="shared" si="15"/>
        <v>11.5</v>
      </c>
    </row>
    <row r="1026" spans="1:2" x14ac:dyDescent="0.25">
      <c r="A1026" t="s">
        <v>1026</v>
      </c>
      <c r="B1026">
        <f t="shared" si="15"/>
        <v>9.5</v>
      </c>
    </row>
    <row r="1027" spans="1:2" x14ac:dyDescent="0.25">
      <c r="A1027" t="s">
        <v>1027</v>
      </c>
      <c r="B1027">
        <f t="shared" si="15"/>
        <v>5.5</v>
      </c>
    </row>
    <row r="1028" spans="1:2" x14ac:dyDescent="0.25">
      <c r="A1028" t="s">
        <v>1028</v>
      </c>
      <c r="B1028">
        <f t="shared" ref="B1028:B1091" si="16">MID(A1028,FIND("(",A1028)+1,FIND(")",A1028)-FIND("(",A1028)-3)*1</f>
        <v>6.2</v>
      </c>
    </row>
    <row r="1029" spans="1:2" x14ac:dyDescent="0.25">
      <c r="A1029" t="s">
        <v>1029</v>
      </c>
      <c r="B1029">
        <f t="shared" si="16"/>
        <v>10</v>
      </c>
    </row>
    <row r="1030" spans="1:2" x14ac:dyDescent="0.25">
      <c r="A1030" t="s">
        <v>1030</v>
      </c>
      <c r="B1030">
        <f t="shared" si="16"/>
        <v>10.1</v>
      </c>
    </row>
    <row r="1031" spans="1:2" x14ac:dyDescent="0.25">
      <c r="A1031" t="s">
        <v>1031</v>
      </c>
      <c r="B1031">
        <f t="shared" si="16"/>
        <v>8.5</v>
      </c>
    </row>
    <row r="1032" spans="1:2" x14ac:dyDescent="0.25">
      <c r="A1032" t="s">
        <v>1032</v>
      </c>
      <c r="B1032">
        <f t="shared" si="16"/>
        <v>5.5</v>
      </c>
    </row>
    <row r="1033" spans="1:2" x14ac:dyDescent="0.25">
      <c r="A1033" t="s">
        <v>1033</v>
      </c>
      <c r="B1033">
        <f t="shared" si="16"/>
        <v>7</v>
      </c>
    </row>
    <row r="1034" spans="1:2" x14ac:dyDescent="0.25">
      <c r="A1034" t="s">
        <v>1034</v>
      </c>
      <c r="B1034">
        <f t="shared" si="16"/>
        <v>5.4</v>
      </c>
    </row>
    <row r="1035" spans="1:2" x14ac:dyDescent="0.25">
      <c r="A1035" t="s">
        <v>1035</v>
      </c>
      <c r="B1035">
        <f t="shared" si="16"/>
        <v>6.1</v>
      </c>
    </row>
    <row r="1036" spans="1:2" x14ac:dyDescent="0.25">
      <c r="A1036" t="s">
        <v>1036</v>
      </c>
      <c r="B1036">
        <f t="shared" si="16"/>
        <v>8.6999999999999993</v>
      </c>
    </row>
    <row r="1037" spans="1:2" x14ac:dyDescent="0.25">
      <c r="A1037" t="s">
        <v>1037</v>
      </c>
      <c r="B1037">
        <f t="shared" si="16"/>
        <v>8.4</v>
      </c>
    </row>
    <row r="1038" spans="1:2" x14ac:dyDescent="0.25">
      <c r="A1038" t="s">
        <v>1038</v>
      </c>
      <c r="B1038">
        <f t="shared" si="16"/>
        <v>6.6</v>
      </c>
    </row>
    <row r="1039" spans="1:2" x14ac:dyDescent="0.25">
      <c r="A1039" t="s">
        <v>1039</v>
      </c>
      <c r="B1039">
        <f t="shared" si="16"/>
        <v>4.9000000000000004</v>
      </c>
    </row>
    <row r="1040" spans="1:2" x14ac:dyDescent="0.25">
      <c r="A1040" t="s">
        <v>1040</v>
      </c>
      <c r="B1040">
        <f t="shared" si="16"/>
        <v>6.8</v>
      </c>
    </row>
    <row r="1041" spans="1:2" x14ac:dyDescent="0.25">
      <c r="A1041" t="s">
        <v>1041</v>
      </c>
      <c r="B1041">
        <f t="shared" si="16"/>
        <v>5.3</v>
      </c>
    </row>
    <row r="1042" spans="1:2" x14ac:dyDescent="0.25">
      <c r="A1042" t="s">
        <v>1042</v>
      </c>
      <c r="B1042">
        <f t="shared" si="16"/>
        <v>6.6</v>
      </c>
    </row>
    <row r="1043" spans="1:2" x14ac:dyDescent="0.25">
      <c r="A1043" t="s">
        <v>1043</v>
      </c>
      <c r="B1043">
        <f t="shared" si="16"/>
        <v>11.4</v>
      </c>
    </row>
    <row r="1044" spans="1:2" x14ac:dyDescent="0.25">
      <c r="A1044" t="s">
        <v>1044</v>
      </c>
      <c r="B1044">
        <f t="shared" si="16"/>
        <v>12.2</v>
      </c>
    </row>
    <row r="1045" spans="1:2" x14ac:dyDescent="0.25">
      <c r="A1045" t="s">
        <v>1045</v>
      </c>
      <c r="B1045">
        <f t="shared" si="16"/>
        <v>12</v>
      </c>
    </row>
    <row r="1046" spans="1:2" x14ac:dyDescent="0.25">
      <c r="A1046" t="s">
        <v>1046</v>
      </c>
      <c r="B1046">
        <f t="shared" si="16"/>
        <v>11.6</v>
      </c>
    </row>
    <row r="1047" spans="1:2" x14ac:dyDescent="0.25">
      <c r="A1047" t="s">
        <v>1047</v>
      </c>
      <c r="B1047">
        <f t="shared" si="16"/>
        <v>10.1</v>
      </c>
    </row>
    <row r="1048" spans="1:2" x14ac:dyDescent="0.25">
      <c r="A1048" t="s">
        <v>1048</v>
      </c>
      <c r="B1048">
        <f t="shared" si="16"/>
        <v>5.9</v>
      </c>
    </row>
    <row r="1049" spans="1:2" x14ac:dyDescent="0.25">
      <c r="A1049" t="s">
        <v>1049</v>
      </c>
      <c r="B1049">
        <f t="shared" si="16"/>
        <v>7</v>
      </c>
    </row>
    <row r="1050" spans="1:2" x14ac:dyDescent="0.25">
      <c r="A1050" t="s">
        <v>1050</v>
      </c>
      <c r="B1050">
        <f t="shared" si="16"/>
        <v>12</v>
      </c>
    </row>
    <row r="1051" spans="1:2" x14ac:dyDescent="0.25">
      <c r="A1051" t="s">
        <v>1051</v>
      </c>
      <c r="B1051">
        <f t="shared" si="16"/>
        <v>12.1</v>
      </c>
    </row>
    <row r="1052" spans="1:2" x14ac:dyDescent="0.25">
      <c r="A1052" t="s">
        <v>1052</v>
      </c>
      <c r="B1052">
        <f t="shared" si="16"/>
        <v>12.6</v>
      </c>
    </row>
    <row r="1053" spans="1:2" x14ac:dyDescent="0.25">
      <c r="A1053" t="s">
        <v>1053</v>
      </c>
      <c r="B1053">
        <f t="shared" si="16"/>
        <v>12</v>
      </c>
    </row>
    <row r="1054" spans="1:2" x14ac:dyDescent="0.25">
      <c r="A1054" t="s">
        <v>1054</v>
      </c>
      <c r="B1054">
        <f t="shared" si="16"/>
        <v>10.3</v>
      </c>
    </row>
    <row r="1055" spans="1:2" x14ac:dyDescent="0.25">
      <c r="A1055" t="s">
        <v>1055</v>
      </c>
      <c r="B1055">
        <f t="shared" si="16"/>
        <v>5.8</v>
      </c>
    </row>
    <row r="1056" spans="1:2" x14ac:dyDescent="0.25">
      <c r="A1056" t="s">
        <v>1056</v>
      </c>
      <c r="B1056">
        <f t="shared" si="16"/>
        <v>6.9</v>
      </c>
    </row>
    <row r="1057" spans="1:2" x14ac:dyDescent="0.25">
      <c r="A1057" t="s">
        <v>1057</v>
      </c>
      <c r="B1057">
        <f t="shared" si="16"/>
        <v>12.1</v>
      </c>
    </row>
    <row r="1058" spans="1:2" x14ac:dyDescent="0.25">
      <c r="A1058" t="s">
        <v>1058</v>
      </c>
      <c r="B1058">
        <f t="shared" si="16"/>
        <v>13.2</v>
      </c>
    </row>
    <row r="1059" spans="1:2" x14ac:dyDescent="0.25">
      <c r="A1059" t="s">
        <v>1059</v>
      </c>
      <c r="B1059">
        <f t="shared" si="16"/>
        <v>13.2</v>
      </c>
    </row>
    <row r="1060" spans="1:2" x14ac:dyDescent="0.25">
      <c r="A1060" t="s">
        <v>1060</v>
      </c>
      <c r="B1060">
        <f t="shared" si="16"/>
        <v>13.2</v>
      </c>
    </row>
    <row r="1061" spans="1:2" x14ac:dyDescent="0.25">
      <c r="A1061" t="s">
        <v>1061</v>
      </c>
      <c r="B1061">
        <f t="shared" si="16"/>
        <v>11.3</v>
      </c>
    </row>
    <row r="1062" spans="1:2" x14ac:dyDescent="0.25">
      <c r="A1062" t="s">
        <v>1062</v>
      </c>
      <c r="B1062">
        <f t="shared" si="16"/>
        <v>6.5</v>
      </c>
    </row>
    <row r="1063" spans="1:2" x14ac:dyDescent="0.25">
      <c r="A1063" t="s">
        <v>1063</v>
      </c>
      <c r="B1063">
        <f t="shared" si="16"/>
        <v>8.3000000000000007</v>
      </c>
    </row>
    <row r="1064" spans="1:2" x14ac:dyDescent="0.25">
      <c r="A1064" t="s">
        <v>1064</v>
      </c>
      <c r="B1064">
        <f t="shared" si="16"/>
        <v>13.4</v>
      </c>
    </row>
    <row r="1065" spans="1:2" x14ac:dyDescent="0.25">
      <c r="A1065" t="s">
        <v>1065</v>
      </c>
      <c r="B1065">
        <f t="shared" si="16"/>
        <v>14</v>
      </c>
    </row>
    <row r="1066" spans="1:2" x14ac:dyDescent="0.25">
      <c r="A1066" t="s">
        <v>1066</v>
      </c>
      <c r="B1066">
        <f t="shared" si="16"/>
        <v>13.9</v>
      </c>
    </row>
    <row r="1067" spans="1:2" x14ac:dyDescent="0.25">
      <c r="A1067" t="s">
        <v>1067</v>
      </c>
      <c r="B1067">
        <f t="shared" si="16"/>
        <v>13.3</v>
      </c>
    </row>
    <row r="1068" spans="1:2" x14ac:dyDescent="0.25">
      <c r="A1068" t="s">
        <v>1068</v>
      </c>
      <c r="B1068">
        <f t="shared" si="16"/>
        <v>11.2</v>
      </c>
    </row>
    <row r="1069" spans="1:2" x14ac:dyDescent="0.25">
      <c r="A1069" t="s">
        <v>1069</v>
      </c>
      <c r="B1069">
        <f t="shared" si="16"/>
        <v>6.5</v>
      </c>
    </row>
    <row r="1070" spans="1:2" x14ac:dyDescent="0.25">
      <c r="A1070" t="s">
        <v>1070</v>
      </c>
      <c r="B1070">
        <f t="shared" si="16"/>
        <v>6.7</v>
      </c>
    </row>
    <row r="1071" spans="1:2" x14ac:dyDescent="0.25">
      <c r="A1071" t="s">
        <v>1071</v>
      </c>
      <c r="B1071">
        <f t="shared" si="16"/>
        <v>9.6999999999999993</v>
      </c>
    </row>
    <row r="1072" spans="1:2" x14ac:dyDescent="0.25">
      <c r="A1072" t="s">
        <v>1072</v>
      </c>
      <c r="B1072">
        <f t="shared" si="16"/>
        <v>10.1</v>
      </c>
    </row>
    <row r="1073" spans="1:2" x14ac:dyDescent="0.25">
      <c r="A1073" t="s">
        <v>1073</v>
      </c>
      <c r="B1073">
        <f t="shared" si="16"/>
        <v>13.1</v>
      </c>
    </row>
    <row r="1074" spans="1:2" x14ac:dyDescent="0.25">
      <c r="A1074" t="s">
        <v>1074</v>
      </c>
      <c r="B1074">
        <f t="shared" si="16"/>
        <v>12.7</v>
      </c>
    </row>
    <row r="1075" spans="1:2" x14ac:dyDescent="0.25">
      <c r="A1075" t="s">
        <v>1075</v>
      </c>
      <c r="B1075">
        <f t="shared" si="16"/>
        <v>11.1</v>
      </c>
    </row>
    <row r="1076" spans="1:2" x14ac:dyDescent="0.25">
      <c r="A1076" t="s">
        <v>1076</v>
      </c>
      <c r="B1076">
        <f t="shared" si="16"/>
        <v>6.7</v>
      </c>
    </row>
    <row r="1077" spans="1:2" x14ac:dyDescent="0.25">
      <c r="A1077" t="s">
        <v>1077</v>
      </c>
      <c r="B1077">
        <f t="shared" si="16"/>
        <v>8.1</v>
      </c>
    </row>
    <row r="1078" spans="1:2" x14ac:dyDescent="0.25">
      <c r="A1078" t="s">
        <v>1078</v>
      </c>
      <c r="B1078">
        <f t="shared" si="16"/>
        <v>12.6</v>
      </c>
    </row>
    <row r="1079" spans="1:2" x14ac:dyDescent="0.25">
      <c r="A1079" t="s">
        <v>1079</v>
      </c>
      <c r="B1079">
        <f t="shared" si="16"/>
        <v>13.5</v>
      </c>
    </row>
    <row r="1080" spans="1:2" x14ac:dyDescent="0.25">
      <c r="A1080" t="s">
        <v>1080</v>
      </c>
      <c r="B1080">
        <f t="shared" si="16"/>
        <v>13.7</v>
      </c>
    </row>
    <row r="1081" spans="1:2" x14ac:dyDescent="0.25">
      <c r="A1081" t="s">
        <v>1081</v>
      </c>
      <c r="B1081">
        <f t="shared" si="16"/>
        <v>13.3</v>
      </c>
    </row>
    <row r="1082" spans="1:2" x14ac:dyDescent="0.25">
      <c r="A1082" t="s">
        <v>1082</v>
      </c>
      <c r="B1082">
        <f t="shared" si="16"/>
        <v>11.7</v>
      </c>
    </row>
    <row r="1083" spans="1:2" x14ac:dyDescent="0.25">
      <c r="A1083" t="s">
        <v>1083</v>
      </c>
      <c r="B1083">
        <f t="shared" si="16"/>
        <v>7.3</v>
      </c>
    </row>
    <row r="1084" spans="1:2" x14ac:dyDescent="0.25">
      <c r="A1084" t="s">
        <v>1084</v>
      </c>
      <c r="B1084">
        <f t="shared" si="16"/>
        <v>8.4</v>
      </c>
    </row>
    <row r="1085" spans="1:2" x14ac:dyDescent="0.25">
      <c r="A1085" t="s">
        <v>1085</v>
      </c>
      <c r="B1085">
        <f t="shared" si="16"/>
        <v>13.3</v>
      </c>
    </row>
    <row r="1086" spans="1:2" x14ac:dyDescent="0.25">
      <c r="A1086" t="s">
        <v>1086</v>
      </c>
      <c r="B1086">
        <f t="shared" si="16"/>
        <v>13.7</v>
      </c>
    </row>
    <row r="1087" spans="1:2" x14ac:dyDescent="0.25">
      <c r="A1087" t="s">
        <v>1087</v>
      </c>
      <c r="B1087">
        <f t="shared" si="16"/>
        <v>14.9</v>
      </c>
    </row>
    <row r="1088" spans="1:2" x14ac:dyDescent="0.25">
      <c r="A1088" t="s">
        <v>1088</v>
      </c>
      <c r="B1088">
        <f t="shared" si="16"/>
        <v>12.7</v>
      </c>
    </row>
    <row r="1089" spans="1:2" x14ac:dyDescent="0.25">
      <c r="A1089" t="s">
        <v>1089</v>
      </c>
      <c r="B1089">
        <f t="shared" si="16"/>
        <v>11.7</v>
      </c>
    </row>
    <row r="1090" spans="1:2" x14ac:dyDescent="0.25">
      <c r="A1090" t="s">
        <v>1090</v>
      </c>
      <c r="B1090">
        <f t="shared" si="16"/>
        <v>7</v>
      </c>
    </row>
    <row r="1091" spans="1:2" x14ac:dyDescent="0.25">
      <c r="A1091" t="s">
        <v>1091</v>
      </c>
      <c r="B1091">
        <f t="shared" si="16"/>
        <v>8.1</v>
      </c>
    </row>
    <row r="1092" spans="1:2" x14ac:dyDescent="0.25">
      <c r="A1092" t="s">
        <v>1092</v>
      </c>
      <c r="B1092">
        <f t="shared" ref="B1092:B1155" si="17">MID(A1092,FIND("(",A1092)+1,FIND(")",A1092)-FIND("(",A1092)-3)*1</f>
        <v>13.3</v>
      </c>
    </row>
    <row r="1093" spans="1:2" x14ac:dyDescent="0.25">
      <c r="A1093" t="s">
        <v>1093</v>
      </c>
      <c r="B1093">
        <f t="shared" si="17"/>
        <v>14</v>
      </c>
    </row>
    <row r="1094" spans="1:2" x14ac:dyDescent="0.25">
      <c r="A1094" t="s">
        <v>1094</v>
      </c>
      <c r="B1094">
        <f t="shared" si="17"/>
        <v>14.4</v>
      </c>
    </row>
    <row r="1095" spans="1:2" x14ac:dyDescent="0.25">
      <c r="A1095" t="s">
        <v>1095</v>
      </c>
      <c r="B1095">
        <f t="shared" si="17"/>
        <v>13.8</v>
      </c>
    </row>
    <row r="1096" spans="1:2" x14ac:dyDescent="0.25">
      <c r="A1096" t="s">
        <v>1096</v>
      </c>
      <c r="B1096">
        <f t="shared" si="17"/>
        <v>12.2</v>
      </c>
    </row>
    <row r="1097" spans="1:2" x14ac:dyDescent="0.25">
      <c r="A1097" t="s">
        <v>1097</v>
      </c>
      <c r="B1097">
        <f t="shared" si="17"/>
        <v>6.8</v>
      </c>
    </row>
    <row r="1098" spans="1:2" x14ac:dyDescent="0.25">
      <c r="A1098" t="s">
        <v>1098</v>
      </c>
      <c r="B1098">
        <f t="shared" si="17"/>
        <v>7.8</v>
      </c>
    </row>
    <row r="1099" spans="1:2" x14ac:dyDescent="0.25">
      <c r="A1099" t="s">
        <v>1099</v>
      </c>
      <c r="B1099">
        <f t="shared" si="17"/>
        <v>12.8</v>
      </c>
    </row>
    <row r="1100" spans="1:2" x14ac:dyDescent="0.25">
      <c r="A1100" t="s">
        <v>1100</v>
      </c>
      <c r="B1100">
        <f t="shared" si="17"/>
        <v>13.6</v>
      </c>
    </row>
    <row r="1101" spans="1:2" x14ac:dyDescent="0.25">
      <c r="A1101" t="s">
        <v>1101</v>
      </c>
      <c r="B1101">
        <f t="shared" si="17"/>
        <v>13.4</v>
      </c>
    </row>
    <row r="1102" spans="1:2" x14ac:dyDescent="0.25">
      <c r="A1102" t="s">
        <v>1102</v>
      </c>
      <c r="B1102">
        <f t="shared" si="17"/>
        <v>13.8</v>
      </c>
    </row>
    <row r="1103" spans="1:2" x14ac:dyDescent="0.25">
      <c r="A1103" t="s">
        <v>1103</v>
      </c>
      <c r="B1103">
        <f t="shared" si="17"/>
        <v>12.2</v>
      </c>
    </row>
    <row r="1104" spans="1:2" x14ac:dyDescent="0.25">
      <c r="A1104" t="s">
        <v>1104</v>
      </c>
      <c r="B1104">
        <f t="shared" si="17"/>
        <v>6.8</v>
      </c>
    </row>
    <row r="1105" spans="1:2" x14ac:dyDescent="0.25">
      <c r="A1105" t="s">
        <v>1105</v>
      </c>
      <c r="B1105">
        <f t="shared" si="17"/>
        <v>7.8</v>
      </c>
    </row>
    <row r="1106" spans="1:2" x14ac:dyDescent="0.25">
      <c r="A1106" t="s">
        <v>1106</v>
      </c>
      <c r="B1106">
        <f t="shared" si="17"/>
        <v>13.5</v>
      </c>
    </row>
    <row r="1107" spans="1:2" x14ac:dyDescent="0.25">
      <c r="A1107" t="s">
        <v>1107</v>
      </c>
      <c r="B1107">
        <f t="shared" si="17"/>
        <v>13.9</v>
      </c>
    </row>
    <row r="1108" spans="1:2" x14ac:dyDescent="0.25">
      <c r="A1108" t="s">
        <v>1108</v>
      </c>
      <c r="B1108">
        <f t="shared" si="17"/>
        <v>13.8</v>
      </c>
    </row>
    <row r="1109" spans="1:2" x14ac:dyDescent="0.25">
      <c r="A1109" t="s">
        <v>1109</v>
      </c>
      <c r="B1109">
        <f t="shared" si="17"/>
        <v>13.5</v>
      </c>
    </row>
    <row r="1110" spans="1:2" x14ac:dyDescent="0.25">
      <c r="A1110" t="s">
        <v>1110</v>
      </c>
      <c r="B1110">
        <f t="shared" si="17"/>
        <v>11.8</v>
      </c>
    </row>
    <row r="1111" spans="1:2" x14ac:dyDescent="0.25">
      <c r="A1111" t="s">
        <v>1111</v>
      </c>
      <c r="B1111">
        <f t="shared" si="17"/>
        <v>6.7</v>
      </c>
    </row>
    <row r="1112" spans="1:2" x14ac:dyDescent="0.25">
      <c r="A1112" t="s">
        <v>1112</v>
      </c>
      <c r="B1112">
        <f t="shared" si="17"/>
        <v>7.4</v>
      </c>
    </row>
    <row r="1113" spans="1:2" x14ac:dyDescent="0.25">
      <c r="A1113" t="s">
        <v>1113</v>
      </c>
      <c r="B1113">
        <f t="shared" si="17"/>
        <v>12.7</v>
      </c>
    </row>
    <row r="1114" spans="1:2" x14ac:dyDescent="0.25">
      <c r="A1114" t="s">
        <v>1114</v>
      </c>
      <c r="B1114">
        <f t="shared" si="17"/>
        <v>13.3</v>
      </c>
    </row>
    <row r="1115" spans="1:2" x14ac:dyDescent="0.25">
      <c r="A1115" t="s">
        <v>1115</v>
      </c>
      <c r="B1115">
        <f t="shared" si="17"/>
        <v>13.3</v>
      </c>
    </row>
    <row r="1116" spans="1:2" x14ac:dyDescent="0.25">
      <c r="A1116" t="s">
        <v>1116</v>
      </c>
      <c r="B1116">
        <f t="shared" si="17"/>
        <v>12.8</v>
      </c>
    </row>
    <row r="1117" spans="1:2" x14ac:dyDescent="0.25">
      <c r="A1117" t="s">
        <v>1117</v>
      </c>
      <c r="B1117">
        <f t="shared" si="17"/>
        <v>11</v>
      </c>
    </row>
    <row r="1118" spans="1:2" x14ac:dyDescent="0.25">
      <c r="A1118" t="s">
        <v>1118</v>
      </c>
      <c r="B1118">
        <f t="shared" si="17"/>
        <v>7</v>
      </c>
    </row>
    <row r="1119" spans="1:2" x14ac:dyDescent="0.25">
      <c r="A1119" t="s">
        <v>1119</v>
      </c>
      <c r="B1119">
        <f t="shared" si="17"/>
        <v>7.6</v>
      </c>
    </row>
    <row r="1120" spans="1:2" x14ac:dyDescent="0.25">
      <c r="A1120" t="s">
        <v>1120</v>
      </c>
      <c r="B1120">
        <f t="shared" si="17"/>
        <v>12.9</v>
      </c>
    </row>
    <row r="1121" spans="1:2" x14ac:dyDescent="0.25">
      <c r="A1121" t="s">
        <v>1121</v>
      </c>
      <c r="B1121">
        <f t="shared" si="17"/>
        <v>13.6</v>
      </c>
    </row>
    <row r="1122" spans="1:2" x14ac:dyDescent="0.25">
      <c r="A1122" t="s">
        <v>1122</v>
      </c>
      <c r="B1122">
        <f t="shared" si="17"/>
        <v>13.5</v>
      </c>
    </row>
    <row r="1123" spans="1:2" x14ac:dyDescent="0.25">
      <c r="A1123" t="s">
        <v>1123</v>
      </c>
      <c r="B1123">
        <f t="shared" si="17"/>
        <v>12.6</v>
      </c>
    </row>
    <row r="1124" spans="1:2" x14ac:dyDescent="0.25">
      <c r="A1124" t="s">
        <v>1124</v>
      </c>
      <c r="B1124">
        <f t="shared" si="17"/>
        <v>11.4</v>
      </c>
    </row>
    <row r="1125" spans="1:2" x14ac:dyDescent="0.25">
      <c r="A1125" t="s">
        <v>1125</v>
      </c>
      <c r="B1125">
        <f t="shared" si="17"/>
        <v>6.5</v>
      </c>
    </row>
    <row r="1126" spans="1:2" x14ac:dyDescent="0.25">
      <c r="A1126" t="s">
        <v>1126</v>
      </c>
      <c r="B1126">
        <f t="shared" si="17"/>
        <v>7.5</v>
      </c>
    </row>
    <row r="1127" spans="1:2" x14ac:dyDescent="0.25">
      <c r="A1127" t="s">
        <v>1127</v>
      </c>
      <c r="B1127">
        <f t="shared" si="17"/>
        <v>12.8</v>
      </c>
    </row>
    <row r="1128" spans="1:2" x14ac:dyDescent="0.25">
      <c r="A1128" t="s">
        <v>1128</v>
      </c>
      <c r="B1128">
        <f t="shared" si="17"/>
        <v>13.7</v>
      </c>
    </row>
    <row r="1129" spans="1:2" x14ac:dyDescent="0.25">
      <c r="A1129" t="s">
        <v>1129</v>
      </c>
      <c r="B1129">
        <f t="shared" si="17"/>
        <v>13.8</v>
      </c>
    </row>
    <row r="1130" spans="1:2" x14ac:dyDescent="0.25">
      <c r="A1130" t="s">
        <v>1130</v>
      </c>
      <c r="B1130">
        <f t="shared" si="17"/>
        <v>13.7</v>
      </c>
    </row>
    <row r="1131" spans="1:2" x14ac:dyDescent="0.25">
      <c r="A1131" t="s">
        <v>1131</v>
      </c>
      <c r="B1131">
        <f t="shared" si="17"/>
        <v>11.9</v>
      </c>
    </row>
    <row r="1132" spans="1:2" x14ac:dyDescent="0.25">
      <c r="A1132" t="s">
        <v>1132</v>
      </c>
      <c r="B1132">
        <f t="shared" si="17"/>
        <v>6.9</v>
      </c>
    </row>
    <row r="1133" spans="1:2" x14ac:dyDescent="0.25">
      <c r="A1133" t="s">
        <v>1133</v>
      </c>
      <c r="B1133">
        <f t="shared" si="17"/>
        <v>7.7</v>
      </c>
    </row>
    <row r="1134" spans="1:2" x14ac:dyDescent="0.25">
      <c r="A1134" t="s">
        <v>1134</v>
      </c>
      <c r="B1134">
        <f t="shared" si="17"/>
        <v>12.8</v>
      </c>
    </row>
    <row r="1135" spans="1:2" x14ac:dyDescent="0.25">
      <c r="A1135" t="s">
        <v>1135</v>
      </c>
      <c r="B1135">
        <f t="shared" si="17"/>
        <v>13.8</v>
      </c>
    </row>
    <row r="1136" spans="1:2" x14ac:dyDescent="0.25">
      <c r="A1136" t="s">
        <v>1136</v>
      </c>
      <c r="B1136">
        <f t="shared" si="17"/>
        <v>13.6</v>
      </c>
    </row>
    <row r="1137" spans="1:2" x14ac:dyDescent="0.25">
      <c r="A1137" t="s">
        <v>1137</v>
      </c>
      <c r="B1137">
        <f t="shared" si="17"/>
        <v>13.2</v>
      </c>
    </row>
    <row r="1138" spans="1:2" x14ac:dyDescent="0.25">
      <c r="A1138" t="s">
        <v>1138</v>
      </c>
      <c r="B1138">
        <f t="shared" si="17"/>
        <v>11.6</v>
      </c>
    </row>
    <row r="1139" spans="1:2" x14ac:dyDescent="0.25">
      <c r="A1139" t="s">
        <v>1139</v>
      </c>
      <c r="B1139">
        <f t="shared" si="17"/>
        <v>6.3</v>
      </c>
    </row>
    <row r="1140" spans="1:2" x14ac:dyDescent="0.25">
      <c r="A1140" t="s">
        <v>1140</v>
      </c>
      <c r="B1140">
        <f t="shared" si="17"/>
        <v>7.6</v>
      </c>
    </row>
    <row r="1141" spans="1:2" x14ac:dyDescent="0.25">
      <c r="A1141" t="s">
        <v>1141</v>
      </c>
      <c r="B1141">
        <f t="shared" si="17"/>
        <v>12.7</v>
      </c>
    </row>
    <row r="1142" spans="1:2" x14ac:dyDescent="0.25">
      <c r="A1142" t="s">
        <v>1142</v>
      </c>
      <c r="B1142">
        <f t="shared" si="17"/>
        <v>13.4</v>
      </c>
    </row>
    <row r="1143" spans="1:2" x14ac:dyDescent="0.25">
      <c r="A1143" t="s">
        <v>1143</v>
      </c>
      <c r="B1143">
        <f t="shared" si="17"/>
        <v>13.6</v>
      </c>
    </row>
    <row r="1144" spans="1:2" x14ac:dyDescent="0.25">
      <c r="A1144" t="s">
        <v>1144</v>
      </c>
      <c r="B1144">
        <f t="shared" si="17"/>
        <v>13.1</v>
      </c>
    </row>
    <row r="1145" spans="1:2" x14ac:dyDescent="0.25">
      <c r="A1145" t="s">
        <v>1145</v>
      </c>
      <c r="B1145">
        <f t="shared" si="17"/>
        <v>11.5</v>
      </c>
    </row>
    <row r="1146" spans="1:2" x14ac:dyDescent="0.25">
      <c r="A1146" t="s">
        <v>1146</v>
      </c>
      <c r="B1146">
        <f t="shared" si="17"/>
        <v>7.1</v>
      </c>
    </row>
    <row r="1147" spans="1:2" x14ac:dyDescent="0.25">
      <c r="A1147" t="s">
        <v>1147</v>
      </c>
      <c r="B1147">
        <f t="shared" si="17"/>
        <v>7.7</v>
      </c>
    </row>
    <row r="1148" spans="1:2" x14ac:dyDescent="0.25">
      <c r="A1148" t="s">
        <v>1148</v>
      </c>
      <c r="B1148">
        <f t="shared" si="17"/>
        <v>13</v>
      </c>
    </row>
    <row r="1149" spans="1:2" x14ac:dyDescent="0.25">
      <c r="A1149" t="s">
        <v>1149</v>
      </c>
      <c r="B1149">
        <f t="shared" si="17"/>
        <v>13.5</v>
      </c>
    </row>
    <row r="1150" spans="1:2" x14ac:dyDescent="0.25">
      <c r="A1150" t="s">
        <v>1150</v>
      </c>
      <c r="B1150">
        <f t="shared" si="17"/>
        <v>13.7</v>
      </c>
    </row>
    <row r="1151" spans="1:2" x14ac:dyDescent="0.25">
      <c r="A1151" t="s">
        <v>1151</v>
      </c>
      <c r="B1151">
        <f t="shared" si="17"/>
        <v>11.9</v>
      </c>
    </row>
    <row r="1152" spans="1:2" x14ac:dyDescent="0.25">
      <c r="A1152" t="s">
        <v>1152</v>
      </c>
      <c r="B1152">
        <f t="shared" si="17"/>
        <v>9.4</v>
      </c>
    </row>
    <row r="1153" spans="1:2" x14ac:dyDescent="0.25">
      <c r="A1153" t="s">
        <v>1153</v>
      </c>
      <c r="B1153">
        <f t="shared" si="17"/>
        <v>6.4</v>
      </c>
    </row>
    <row r="1154" spans="1:2" x14ac:dyDescent="0.25">
      <c r="A1154" t="s">
        <v>1154</v>
      </c>
      <c r="B1154">
        <f t="shared" si="17"/>
        <v>7.7</v>
      </c>
    </row>
    <row r="1155" spans="1:2" x14ac:dyDescent="0.25">
      <c r="A1155" t="s">
        <v>1155</v>
      </c>
      <c r="B1155">
        <f t="shared" si="17"/>
        <v>12.8</v>
      </c>
    </row>
    <row r="1156" spans="1:2" x14ac:dyDescent="0.25">
      <c r="A1156" t="s">
        <v>1156</v>
      </c>
      <c r="B1156">
        <f t="shared" ref="B1156:B1219" si="18">MID(A1156,FIND("(",A1156)+1,FIND(")",A1156)-FIND("(",A1156)-3)*1</f>
        <v>13.9</v>
      </c>
    </row>
    <row r="1157" spans="1:2" x14ac:dyDescent="0.25">
      <c r="A1157" t="s">
        <v>1157</v>
      </c>
      <c r="B1157">
        <f t="shared" si="18"/>
        <v>14.3</v>
      </c>
    </row>
    <row r="1158" spans="1:2" x14ac:dyDescent="0.25">
      <c r="A1158" t="s">
        <v>1158</v>
      </c>
      <c r="B1158">
        <f t="shared" si="18"/>
        <v>13.6</v>
      </c>
    </row>
    <row r="1159" spans="1:2" x14ac:dyDescent="0.25">
      <c r="A1159" t="s">
        <v>1159</v>
      </c>
      <c r="B1159">
        <f t="shared" si="18"/>
        <v>11.5</v>
      </c>
    </row>
    <row r="1160" spans="1:2" x14ac:dyDescent="0.25">
      <c r="A1160" t="s">
        <v>1160</v>
      </c>
      <c r="B1160">
        <f t="shared" si="18"/>
        <v>7.3</v>
      </c>
    </row>
    <row r="1161" spans="1:2" x14ac:dyDescent="0.25">
      <c r="A1161" t="s">
        <v>1161</v>
      </c>
      <c r="B1161">
        <f t="shared" si="18"/>
        <v>7.9</v>
      </c>
    </row>
    <row r="1162" spans="1:2" x14ac:dyDescent="0.25">
      <c r="A1162" t="s">
        <v>1162</v>
      </c>
      <c r="B1162">
        <f t="shared" si="18"/>
        <v>12.3</v>
      </c>
    </row>
    <row r="1163" spans="1:2" x14ac:dyDescent="0.25">
      <c r="A1163" t="s">
        <v>1163</v>
      </c>
      <c r="B1163">
        <f t="shared" si="18"/>
        <v>13.2</v>
      </c>
    </row>
    <row r="1164" spans="1:2" x14ac:dyDescent="0.25">
      <c r="A1164" t="s">
        <v>1164</v>
      </c>
      <c r="B1164">
        <f t="shared" si="18"/>
        <v>13.1</v>
      </c>
    </row>
    <row r="1165" spans="1:2" x14ac:dyDescent="0.25">
      <c r="A1165" t="s">
        <v>1165</v>
      </c>
      <c r="B1165">
        <f t="shared" si="18"/>
        <v>12</v>
      </c>
    </row>
    <row r="1166" spans="1:2" x14ac:dyDescent="0.25">
      <c r="A1166" t="s">
        <v>1166</v>
      </c>
      <c r="B1166">
        <f t="shared" si="18"/>
        <v>11.2</v>
      </c>
    </row>
    <row r="1167" spans="1:2" x14ac:dyDescent="0.25">
      <c r="A1167" t="s">
        <v>1167</v>
      </c>
      <c r="B1167">
        <f t="shared" si="18"/>
        <v>6.3</v>
      </c>
    </row>
    <row r="1168" spans="1:2" x14ac:dyDescent="0.25">
      <c r="A1168" t="s">
        <v>1168</v>
      </c>
      <c r="B1168">
        <f t="shared" si="18"/>
        <v>7.2</v>
      </c>
    </row>
    <row r="1169" spans="1:2" x14ac:dyDescent="0.25">
      <c r="A1169" t="s">
        <v>1169</v>
      </c>
      <c r="B1169">
        <f t="shared" si="18"/>
        <v>11.7</v>
      </c>
    </row>
    <row r="1170" spans="1:2" x14ac:dyDescent="0.25">
      <c r="A1170" t="s">
        <v>1170</v>
      </c>
      <c r="B1170">
        <f t="shared" si="18"/>
        <v>12.8</v>
      </c>
    </row>
    <row r="1171" spans="1:2" x14ac:dyDescent="0.25">
      <c r="A1171" t="s">
        <v>1171</v>
      </c>
      <c r="B1171">
        <f t="shared" si="18"/>
        <v>12.5</v>
      </c>
    </row>
    <row r="1172" spans="1:2" x14ac:dyDescent="0.25">
      <c r="A1172" t="s">
        <v>1172</v>
      </c>
      <c r="B1172">
        <f t="shared" si="18"/>
        <v>12.2</v>
      </c>
    </row>
    <row r="1173" spans="1:2" x14ac:dyDescent="0.25">
      <c r="A1173" t="s">
        <v>1173</v>
      </c>
      <c r="B1173">
        <f t="shared" si="18"/>
        <v>11.1</v>
      </c>
    </row>
    <row r="1174" spans="1:2" x14ac:dyDescent="0.25">
      <c r="A1174" t="s">
        <v>1174</v>
      </c>
      <c r="B1174">
        <f t="shared" si="18"/>
        <v>6.2</v>
      </c>
    </row>
    <row r="1175" spans="1:2" x14ac:dyDescent="0.25">
      <c r="A1175" t="s">
        <v>1175</v>
      </c>
      <c r="B1175">
        <f t="shared" si="18"/>
        <v>7.1</v>
      </c>
    </row>
    <row r="1176" spans="1:2" x14ac:dyDescent="0.25">
      <c r="A1176" t="s">
        <v>1176</v>
      </c>
      <c r="B1176">
        <f t="shared" si="18"/>
        <v>12.1</v>
      </c>
    </row>
    <row r="1177" spans="1:2" x14ac:dyDescent="0.25">
      <c r="A1177" t="s">
        <v>1177</v>
      </c>
      <c r="B1177">
        <f t="shared" si="18"/>
        <v>13.2</v>
      </c>
    </row>
    <row r="1178" spans="1:2" x14ac:dyDescent="0.25">
      <c r="A1178" t="s">
        <v>1178</v>
      </c>
      <c r="B1178">
        <f t="shared" si="18"/>
        <v>13.9</v>
      </c>
    </row>
    <row r="1179" spans="1:2" x14ac:dyDescent="0.25">
      <c r="A1179" t="s">
        <v>1179</v>
      </c>
      <c r="B1179">
        <f t="shared" si="18"/>
        <v>13.3</v>
      </c>
    </row>
    <row r="1180" spans="1:2" x14ac:dyDescent="0.25">
      <c r="A1180" t="s">
        <v>1180</v>
      </c>
      <c r="B1180">
        <f t="shared" si="18"/>
        <v>11.8</v>
      </c>
    </row>
    <row r="1181" spans="1:2" x14ac:dyDescent="0.25">
      <c r="A1181" t="s">
        <v>1181</v>
      </c>
      <c r="B1181">
        <f t="shared" si="18"/>
        <v>6.1</v>
      </c>
    </row>
    <row r="1182" spans="1:2" x14ac:dyDescent="0.25">
      <c r="A1182" t="s">
        <v>1182</v>
      </c>
      <c r="B1182">
        <f t="shared" si="18"/>
        <v>7.4</v>
      </c>
    </row>
    <row r="1183" spans="1:2" x14ac:dyDescent="0.25">
      <c r="A1183" t="s">
        <v>1183</v>
      </c>
      <c r="B1183">
        <f t="shared" si="18"/>
        <v>12.1</v>
      </c>
    </row>
    <row r="1184" spans="1:2" x14ac:dyDescent="0.25">
      <c r="A1184" t="s">
        <v>1184</v>
      </c>
      <c r="B1184">
        <f t="shared" si="18"/>
        <v>13.2</v>
      </c>
    </row>
    <row r="1185" spans="1:2" x14ac:dyDescent="0.25">
      <c r="A1185" t="s">
        <v>1185</v>
      </c>
      <c r="B1185">
        <f t="shared" si="18"/>
        <v>13.6</v>
      </c>
    </row>
    <row r="1186" spans="1:2" x14ac:dyDescent="0.25">
      <c r="A1186" t="s">
        <v>1186</v>
      </c>
      <c r="B1186">
        <f t="shared" si="18"/>
        <v>13.1</v>
      </c>
    </row>
    <row r="1187" spans="1:2" x14ac:dyDescent="0.25">
      <c r="A1187" t="s">
        <v>1187</v>
      </c>
      <c r="B1187">
        <f t="shared" si="18"/>
        <v>11.3</v>
      </c>
    </row>
    <row r="1188" spans="1:2" x14ac:dyDescent="0.25">
      <c r="A1188" t="s">
        <v>1188</v>
      </c>
      <c r="B1188">
        <f t="shared" si="18"/>
        <v>6.4</v>
      </c>
    </row>
    <row r="1189" spans="1:2" x14ac:dyDescent="0.25">
      <c r="A1189" t="s">
        <v>1189</v>
      </c>
      <c r="B1189">
        <f t="shared" si="18"/>
        <v>7.3</v>
      </c>
    </row>
    <row r="1190" spans="1:2" x14ac:dyDescent="0.25">
      <c r="A1190" t="s">
        <v>1190</v>
      </c>
      <c r="B1190">
        <f t="shared" si="18"/>
        <v>12.2</v>
      </c>
    </row>
    <row r="1191" spans="1:2" x14ac:dyDescent="0.25">
      <c r="A1191" t="s">
        <v>1191</v>
      </c>
      <c r="B1191">
        <f t="shared" si="18"/>
        <v>13.2</v>
      </c>
    </row>
    <row r="1192" spans="1:2" x14ac:dyDescent="0.25">
      <c r="A1192" t="s">
        <v>1192</v>
      </c>
      <c r="B1192">
        <f t="shared" si="18"/>
        <v>13</v>
      </c>
    </row>
    <row r="1193" spans="1:2" x14ac:dyDescent="0.25">
      <c r="A1193" t="s">
        <v>1193</v>
      </c>
      <c r="B1193">
        <f t="shared" si="18"/>
        <v>13.3</v>
      </c>
    </row>
    <row r="1194" spans="1:2" x14ac:dyDescent="0.25">
      <c r="A1194" t="s">
        <v>1194</v>
      </c>
      <c r="B1194">
        <f t="shared" si="18"/>
        <v>11.7</v>
      </c>
    </row>
    <row r="1195" spans="1:2" x14ac:dyDescent="0.25">
      <c r="A1195" t="s">
        <v>1195</v>
      </c>
      <c r="B1195">
        <f t="shared" si="18"/>
        <v>6.4</v>
      </c>
    </row>
    <row r="1196" spans="1:2" x14ac:dyDescent="0.25">
      <c r="A1196" t="s">
        <v>1196</v>
      </c>
      <c r="B1196">
        <f t="shared" si="18"/>
        <v>7.4</v>
      </c>
    </row>
    <row r="1197" spans="1:2" x14ac:dyDescent="0.25">
      <c r="A1197" t="s">
        <v>1197</v>
      </c>
      <c r="B1197">
        <f t="shared" si="18"/>
        <v>12.4</v>
      </c>
    </row>
    <row r="1198" spans="1:2" x14ac:dyDescent="0.25">
      <c r="A1198" t="s">
        <v>1198</v>
      </c>
      <c r="B1198">
        <f t="shared" si="18"/>
        <v>13.4</v>
      </c>
    </row>
    <row r="1199" spans="1:2" x14ac:dyDescent="0.25">
      <c r="A1199" t="s">
        <v>1199</v>
      </c>
      <c r="B1199">
        <f t="shared" si="18"/>
        <v>13</v>
      </c>
    </row>
    <row r="1200" spans="1:2" x14ac:dyDescent="0.25">
      <c r="A1200" t="s">
        <v>1200</v>
      </c>
      <c r="B1200">
        <f t="shared" si="18"/>
        <v>12.5</v>
      </c>
    </row>
    <row r="1201" spans="1:2" x14ac:dyDescent="0.25">
      <c r="A1201" t="s">
        <v>1201</v>
      </c>
      <c r="B1201">
        <f t="shared" si="18"/>
        <v>11.5</v>
      </c>
    </row>
    <row r="1202" spans="1:2" x14ac:dyDescent="0.25">
      <c r="A1202" t="s">
        <v>1202</v>
      </c>
      <c r="B1202">
        <f t="shared" si="18"/>
        <v>5.3</v>
      </c>
    </row>
    <row r="1203" spans="1:2" x14ac:dyDescent="0.25">
      <c r="A1203" t="s">
        <v>1203</v>
      </c>
      <c r="B1203">
        <f t="shared" si="18"/>
        <v>7.3</v>
      </c>
    </row>
    <row r="1204" spans="1:2" x14ac:dyDescent="0.25">
      <c r="A1204" t="s">
        <v>1204</v>
      </c>
      <c r="B1204">
        <f t="shared" si="18"/>
        <v>12.9</v>
      </c>
    </row>
    <row r="1205" spans="1:2" x14ac:dyDescent="0.25">
      <c r="A1205" t="s">
        <v>1205</v>
      </c>
      <c r="B1205">
        <f t="shared" si="18"/>
        <v>13.7</v>
      </c>
    </row>
    <row r="1206" spans="1:2" x14ac:dyDescent="0.25">
      <c r="A1206" t="s">
        <v>1206</v>
      </c>
      <c r="B1206">
        <f t="shared" si="18"/>
        <v>13.7</v>
      </c>
    </row>
    <row r="1207" spans="1:2" x14ac:dyDescent="0.25">
      <c r="A1207" t="s">
        <v>1207</v>
      </c>
      <c r="B1207">
        <f t="shared" si="18"/>
        <v>13.3</v>
      </c>
    </row>
    <row r="1208" spans="1:2" x14ac:dyDescent="0.25">
      <c r="A1208" t="s">
        <v>1208</v>
      </c>
      <c r="B1208">
        <f t="shared" si="18"/>
        <v>11.6</v>
      </c>
    </row>
    <row r="1209" spans="1:2" x14ac:dyDescent="0.25">
      <c r="A1209" t="s">
        <v>1209</v>
      </c>
      <c r="B1209">
        <f t="shared" si="18"/>
        <v>6.4</v>
      </c>
    </row>
    <row r="1210" spans="1:2" x14ac:dyDescent="0.25">
      <c r="A1210" t="s">
        <v>1210</v>
      </c>
      <c r="B1210">
        <f t="shared" si="18"/>
        <v>7.1</v>
      </c>
    </row>
    <row r="1211" spans="1:2" x14ac:dyDescent="0.25">
      <c r="A1211" t="s">
        <v>1211</v>
      </c>
      <c r="B1211">
        <f t="shared" si="18"/>
        <v>12.2</v>
      </c>
    </row>
    <row r="1212" spans="1:2" x14ac:dyDescent="0.25">
      <c r="A1212" t="s">
        <v>1212</v>
      </c>
      <c r="B1212">
        <f t="shared" si="18"/>
        <v>12.2</v>
      </c>
    </row>
    <row r="1213" spans="1:2" x14ac:dyDescent="0.25">
      <c r="A1213" t="s">
        <v>1213</v>
      </c>
      <c r="B1213">
        <f t="shared" si="18"/>
        <v>10.7</v>
      </c>
    </row>
    <row r="1214" spans="1:2" x14ac:dyDescent="0.25">
      <c r="A1214" t="s">
        <v>1214</v>
      </c>
      <c r="B1214">
        <f t="shared" si="18"/>
        <v>12.7</v>
      </c>
    </row>
    <row r="1215" spans="1:2" x14ac:dyDescent="0.25">
      <c r="A1215" t="s">
        <v>1215</v>
      </c>
      <c r="B1215">
        <f t="shared" si="18"/>
        <v>11.5</v>
      </c>
    </row>
    <row r="1216" spans="1:2" x14ac:dyDescent="0.25">
      <c r="A1216" t="s">
        <v>1216</v>
      </c>
      <c r="B1216">
        <f t="shared" si="18"/>
        <v>6.6</v>
      </c>
    </row>
    <row r="1217" spans="1:2" x14ac:dyDescent="0.25">
      <c r="A1217" t="s">
        <v>1217</v>
      </c>
      <c r="B1217">
        <f t="shared" si="18"/>
        <v>7.7</v>
      </c>
    </row>
    <row r="1218" spans="1:2" x14ac:dyDescent="0.25">
      <c r="A1218" t="s">
        <v>1218</v>
      </c>
      <c r="B1218">
        <f t="shared" si="18"/>
        <v>13.1</v>
      </c>
    </row>
    <row r="1219" spans="1:2" x14ac:dyDescent="0.25">
      <c r="A1219" t="s">
        <v>1219</v>
      </c>
      <c r="B1219">
        <f t="shared" si="18"/>
        <v>14.3</v>
      </c>
    </row>
    <row r="1220" spans="1:2" x14ac:dyDescent="0.25">
      <c r="A1220" t="s">
        <v>1220</v>
      </c>
      <c r="B1220">
        <f t="shared" ref="B1220:B1283" si="19">MID(A1220,FIND("(",A1220)+1,FIND(")",A1220)-FIND("(",A1220)-3)*1</f>
        <v>14.1</v>
      </c>
    </row>
    <row r="1221" spans="1:2" x14ac:dyDescent="0.25">
      <c r="A1221" t="s">
        <v>1221</v>
      </c>
      <c r="B1221">
        <f t="shared" si="19"/>
        <v>13.7</v>
      </c>
    </row>
    <row r="1222" spans="1:2" x14ac:dyDescent="0.25">
      <c r="A1222" t="s">
        <v>1222</v>
      </c>
      <c r="B1222">
        <f t="shared" si="19"/>
        <v>11.7</v>
      </c>
    </row>
    <row r="1223" spans="1:2" x14ac:dyDescent="0.25">
      <c r="A1223" t="s">
        <v>1223</v>
      </c>
      <c r="B1223">
        <f t="shared" si="19"/>
        <v>6.6</v>
      </c>
    </row>
    <row r="1224" spans="1:2" x14ac:dyDescent="0.25">
      <c r="A1224" t="s">
        <v>1224</v>
      </c>
      <c r="B1224">
        <f t="shared" si="19"/>
        <v>7.7</v>
      </c>
    </row>
    <row r="1225" spans="1:2" x14ac:dyDescent="0.25">
      <c r="A1225" t="s">
        <v>1225</v>
      </c>
      <c r="B1225">
        <f t="shared" si="19"/>
        <v>13.4</v>
      </c>
    </row>
    <row r="1226" spans="1:2" x14ac:dyDescent="0.25">
      <c r="A1226" t="s">
        <v>1226</v>
      </c>
      <c r="B1226">
        <f t="shared" si="19"/>
        <v>14</v>
      </c>
    </row>
    <row r="1227" spans="1:2" x14ac:dyDescent="0.25">
      <c r="A1227" t="s">
        <v>1227</v>
      </c>
      <c r="B1227">
        <f t="shared" si="19"/>
        <v>14.3</v>
      </c>
    </row>
    <row r="1228" spans="1:2" x14ac:dyDescent="0.25">
      <c r="A1228" t="s">
        <v>1228</v>
      </c>
      <c r="B1228">
        <f t="shared" si="19"/>
        <v>13.2</v>
      </c>
    </row>
    <row r="1229" spans="1:2" x14ac:dyDescent="0.25">
      <c r="A1229" t="s">
        <v>1229</v>
      </c>
      <c r="B1229">
        <f t="shared" si="19"/>
        <v>11.4</v>
      </c>
    </row>
    <row r="1230" spans="1:2" x14ac:dyDescent="0.25">
      <c r="A1230" t="s">
        <v>1230</v>
      </c>
      <c r="B1230">
        <f t="shared" si="19"/>
        <v>6.1</v>
      </c>
    </row>
    <row r="1231" spans="1:2" x14ac:dyDescent="0.25">
      <c r="A1231" t="s">
        <v>1231</v>
      </c>
      <c r="B1231">
        <f t="shared" si="19"/>
        <v>7</v>
      </c>
    </row>
    <row r="1232" spans="1:2" x14ac:dyDescent="0.25">
      <c r="A1232" t="s">
        <v>1232</v>
      </c>
      <c r="B1232">
        <f t="shared" si="19"/>
        <v>12.3</v>
      </c>
    </row>
    <row r="1233" spans="1:2" x14ac:dyDescent="0.25">
      <c r="A1233" t="s">
        <v>1233</v>
      </c>
      <c r="B1233">
        <f t="shared" si="19"/>
        <v>13.8</v>
      </c>
    </row>
    <row r="1234" spans="1:2" x14ac:dyDescent="0.25">
      <c r="A1234" t="s">
        <v>1234</v>
      </c>
      <c r="B1234">
        <f t="shared" si="19"/>
        <v>14</v>
      </c>
    </row>
    <row r="1235" spans="1:2" x14ac:dyDescent="0.25">
      <c r="A1235" t="s">
        <v>1235</v>
      </c>
      <c r="B1235">
        <f t="shared" si="19"/>
        <v>13.7</v>
      </c>
    </row>
    <row r="1236" spans="1:2" x14ac:dyDescent="0.25">
      <c r="A1236" t="s">
        <v>1236</v>
      </c>
      <c r="B1236">
        <f t="shared" si="19"/>
        <v>12.7</v>
      </c>
    </row>
    <row r="1237" spans="1:2" x14ac:dyDescent="0.25">
      <c r="A1237" t="s">
        <v>1237</v>
      </c>
      <c r="B1237">
        <f t="shared" si="19"/>
        <v>7</v>
      </c>
    </row>
    <row r="1238" spans="1:2" x14ac:dyDescent="0.25">
      <c r="A1238" t="s">
        <v>1238</v>
      </c>
      <c r="B1238">
        <f t="shared" si="19"/>
        <v>7.7</v>
      </c>
    </row>
    <row r="1239" spans="1:2" x14ac:dyDescent="0.25">
      <c r="A1239" t="s">
        <v>1239</v>
      </c>
      <c r="B1239">
        <f t="shared" si="19"/>
        <v>13.3</v>
      </c>
    </row>
    <row r="1240" spans="1:2" x14ac:dyDescent="0.25">
      <c r="A1240" t="s">
        <v>1240</v>
      </c>
      <c r="B1240">
        <f t="shared" si="19"/>
        <v>13.8</v>
      </c>
    </row>
    <row r="1241" spans="1:2" x14ac:dyDescent="0.25">
      <c r="A1241" t="s">
        <v>1241</v>
      </c>
      <c r="B1241">
        <f t="shared" si="19"/>
        <v>14</v>
      </c>
    </row>
    <row r="1242" spans="1:2" x14ac:dyDescent="0.25">
      <c r="A1242" t="s">
        <v>1242</v>
      </c>
      <c r="B1242">
        <f t="shared" si="19"/>
        <v>13.3</v>
      </c>
    </row>
    <row r="1243" spans="1:2" x14ac:dyDescent="0.25">
      <c r="A1243" t="s">
        <v>1243</v>
      </c>
      <c r="B1243">
        <f t="shared" si="19"/>
        <v>11.5</v>
      </c>
    </row>
    <row r="1244" spans="1:2" x14ac:dyDescent="0.25">
      <c r="A1244" t="s">
        <v>1244</v>
      </c>
      <c r="B1244">
        <f t="shared" si="19"/>
        <v>6.5</v>
      </c>
    </row>
    <row r="1245" spans="1:2" x14ac:dyDescent="0.25">
      <c r="A1245" t="s">
        <v>1245</v>
      </c>
      <c r="B1245">
        <f t="shared" si="19"/>
        <v>7.7</v>
      </c>
    </row>
    <row r="1246" spans="1:2" x14ac:dyDescent="0.25">
      <c r="A1246" t="s">
        <v>1246</v>
      </c>
      <c r="B1246">
        <f t="shared" si="19"/>
        <v>12.9</v>
      </c>
    </row>
    <row r="1247" spans="1:2" x14ac:dyDescent="0.25">
      <c r="A1247" t="s">
        <v>1247</v>
      </c>
      <c r="B1247">
        <f t="shared" si="19"/>
        <v>13.7</v>
      </c>
    </row>
    <row r="1248" spans="1:2" x14ac:dyDescent="0.25">
      <c r="A1248" t="s">
        <v>1248</v>
      </c>
      <c r="B1248">
        <f t="shared" si="19"/>
        <v>14.1</v>
      </c>
    </row>
    <row r="1249" spans="1:2" x14ac:dyDescent="0.25">
      <c r="A1249" t="s">
        <v>1249</v>
      </c>
      <c r="B1249">
        <f t="shared" si="19"/>
        <v>12.8</v>
      </c>
    </row>
    <row r="1250" spans="1:2" x14ac:dyDescent="0.25">
      <c r="A1250" t="s">
        <v>1250</v>
      </c>
      <c r="B1250">
        <f t="shared" si="19"/>
        <v>9</v>
      </c>
    </row>
    <row r="1251" spans="1:2" x14ac:dyDescent="0.25">
      <c r="A1251" t="s">
        <v>1251</v>
      </c>
      <c r="B1251">
        <f t="shared" si="19"/>
        <v>6.7</v>
      </c>
    </row>
    <row r="1252" spans="1:2" x14ac:dyDescent="0.25">
      <c r="A1252" t="s">
        <v>1252</v>
      </c>
      <c r="B1252">
        <f t="shared" si="19"/>
        <v>7.6</v>
      </c>
    </row>
    <row r="1253" spans="1:2" x14ac:dyDescent="0.25">
      <c r="A1253" t="s">
        <v>1253</v>
      </c>
      <c r="B1253">
        <f t="shared" si="19"/>
        <v>13.3</v>
      </c>
    </row>
    <row r="1254" spans="1:2" x14ac:dyDescent="0.25">
      <c r="A1254" t="s">
        <v>1254</v>
      </c>
      <c r="B1254">
        <f t="shared" si="19"/>
        <v>14.6</v>
      </c>
    </row>
    <row r="1255" spans="1:2" x14ac:dyDescent="0.25">
      <c r="A1255" t="s">
        <v>1255</v>
      </c>
      <c r="B1255">
        <f t="shared" si="19"/>
        <v>14.4</v>
      </c>
    </row>
    <row r="1256" spans="1:2" x14ac:dyDescent="0.25">
      <c r="A1256" t="s">
        <v>1256</v>
      </c>
      <c r="B1256">
        <f t="shared" si="19"/>
        <v>13.7</v>
      </c>
    </row>
    <row r="1257" spans="1:2" x14ac:dyDescent="0.25">
      <c r="A1257" t="s">
        <v>1257</v>
      </c>
      <c r="B1257">
        <f t="shared" si="19"/>
        <v>11.9</v>
      </c>
    </row>
    <row r="1258" spans="1:2" x14ac:dyDescent="0.25">
      <c r="A1258" t="s">
        <v>1258</v>
      </c>
      <c r="B1258">
        <f t="shared" si="19"/>
        <v>6.5</v>
      </c>
    </row>
    <row r="1259" spans="1:2" x14ac:dyDescent="0.25">
      <c r="A1259" t="s">
        <v>1259</v>
      </c>
      <c r="B1259">
        <f t="shared" si="19"/>
        <v>8</v>
      </c>
    </row>
    <row r="1260" spans="1:2" x14ac:dyDescent="0.25">
      <c r="A1260" t="s">
        <v>1260</v>
      </c>
      <c r="B1260">
        <f t="shared" si="19"/>
        <v>13.8</v>
      </c>
    </row>
    <row r="1261" spans="1:2" x14ac:dyDescent="0.25">
      <c r="A1261" t="s">
        <v>1261</v>
      </c>
      <c r="B1261">
        <f t="shared" si="19"/>
        <v>14.8</v>
      </c>
    </row>
    <row r="1262" spans="1:2" x14ac:dyDescent="0.25">
      <c r="A1262" t="s">
        <v>1262</v>
      </c>
      <c r="B1262">
        <f t="shared" si="19"/>
        <v>15.4</v>
      </c>
    </row>
    <row r="1263" spans="1:2" x14ac:dyDescent="0.25">
      <c r="A1263" t="s">
        <v>1263</v>
      </c>
      <c r="B1263">
        <f t="shared" si="19"/>
        <v>14.6</v>
      </c>
    </row>
    <row r="1264" spans="1:2" x14ac:dyDescent="0.25">
      <c r="A1264" t="s">
        <v>1264</v>
      </c>
      <c r="B1264">
        <f t="shared" si="19"/>
        <v>12.9</v>
      </c>
    </row>
    <row r="1265" spans="1:2" x14ac:dyDescent="0.25">
      <c r="A1265" t="s">
        <v>1265</v>
      </c>
      <c r="B1265">
        <f t="shared" si="19"/>
        <v>7.2</v>
      </c>
    </row>
    <row r="1266" spans="1:2" x14ac:dyDescent="0.25">
      <c r="A1266" t="s">
        <v>1266</v>
      </c>
      <c r="B1266">
        <f t="shared" si="19"/>
        <v>8</v>
      </c>
    </row>
    <row r="1267" spans="1:2" x14ac:dyDescent="0.25">
      <c r="A1267" t="s">
        <v>1267</v>
      </c>
      <c r="B1267">
        <f t="shared" si="19"/>
        <v>14.1</v>
      </c>
    </row>
    <row r="1268" spans="1:2" x14ac:dyDescent="0.25">
      <c r="A1268" t="s">
        <v>1268</v>
      </c>
      <c r="B1268">
        <f t="shared" si="19"/>
        <v>15.6</v>
      </c>
    </row>
    <row r="1269" spans="1:2" x14ac:dyDescent="0.25">
      <c r="A1269" t="s">
        <v>1269</v>
      </c>
      <c r="B1269">
        <f t="shared" si="19"/>
        <v>15.9</v>
      </c>
    </row>
    <row r="1270" spans="1:2" x14ac:dyDescent="0.25">
      <c r="A1270" t="s">
        <v>1270</v>
      </c>
      <c r="B1270">
        <f t="shared" si="19"/>
        <v>13.9</v>
      </c>
    </row>
    <row r="1271" spans="1:2" x14ac:dyDescent="0.25">
      <c r="A1271" t="s">
        <v>1271</v>
      </c>
      <c r="B1271">
        <f t="shared" si="19"/>
        <v>11.9</v>
      </c>
    </row>
    <row r="1272" spans="1:2" x14ac:dyDescent="0.25">
      <c r="A1272" t="s">
        <v>1272</v>
      </c>
      <c r="B1272">
        <f t="shared" si="19"/>
        <v>6.9</v>
      </c>
    </row>
    <row r="1273" spans="1:2" x14ac:dyDescent="0.25">
      <c r="A1273" t="s">
        <v>1273</v>
      </c>
      <c r="B1273">
        <f t="shared" si="19"/>
        <v>7.9</v>
      </c>
    </row>
    <row r="1274" spans="1:2" x14ac:dyDescent="0.25">
      <c r="A1274" t="s">
        <v>1274</v>
      </c>
      <c r="B1274">
        <f t="shared" si="19"/>
        <v>13.4</v>
      </c>
    </row>
    <row r="1275" spans="1:2" x14ac:dyDescent="0.25">
      <c r="A1275" t="s">
        <v>1275</v>
      </c>
      <c r="B1275">
        <f t="shared" si="19"/>
        <v>14.1</v>
      </c>
    </row>
    <row r="1276" spans="1:2" x14ac:dyDescent="0.25">
      <c r="A1276" t="s">
        <v>1276</v>
      </c>
      <c r="B1276">
        <f t="shared" si="19"/>
        <v>13.9</v>
      </c>
    </row>
    <row r="1277" spans="1:2" x14ac:dyDescent="0.25">
      <c r="A1277" t="s">
        <v>1277</v>
      </c>
      <c r="B1277">
        <f t="shared" si="19"/>
        <v>13.5</v>
      </c>
    </row>
    <row r="1278" spans="1:2" x14ac:dyDescent="0.25">
      <c r="A1278" t="s">
        <v>1278</v>
      </c>
      <c r="B1278">
        <f t="shared" si="19"/>
        <v>12.8</v>
      </c>
    </row>
    <row r="1279" spans="1:2" x14ac:dyDescent="0.25">
      <c r="A1279" t="s">
        <v>1279</v>
      </c>
      <c r="B1279">
        <f t="shared" si="19"/>
        <v>7</v>
      </c>
    </row>
    <row r="1280" spans="1:2" x14ac:dyDescent="0.25">
      <c r="A1280" t="s">
        <v>1280</v>
      </c>
      <c r="B1280">
        <f t="shared" si="19"/>
        <v>8</v>
      </c>
    </row>
    <row r="1281" spans="1:2" x14ac:dyDescent="0.25">
      <c r="A1281" t="s">
        <v>1281</v>
      </c>
      <c r="B1281">
        <f t="shared" si="19"/>
        <v>13.5</v>
      </c>
    </row>
    <row r="1282" spans="1:2" x14ac:dyDescent="0.25">
      <c r="A1282" t="s">
        <v>1282</v>
      </c>
      <c r="B1282">
        <f t="shared" si="19"/>
        <v>14.1</v>
      </c>
    </row>
    <row r="1283" spans="1:2" x14ac:dyDescent="0.25">
      <c r="A1283" t="s">
        <v>1283</v>
      </c>
      <c r="B1283">
        <f t="shared" si="19"/>
        <v>14.4</v>
      </c>
    </row>
    <row r="1284" spans="1:2" x14ac:dyDescent="0.25">
      <c r="A1284" t="s">
        <v>1284</v>
      </c>
      <c r="B1284">
        <f t="shared" ref="B1284:B1347" si="20">MID(A1284,FIND("(",A1284)+1,FIND(")",A1284)-FIND("(",A1284)-3)*1</f>
        <v>15</v>
      </c>
    </row>
    <row r="1285" spans="1:2" x14ac:dyDescent="0.25">
      <c r="A1285" t="s">
        <v>1285</v>
      </c>
      <c r="B1285">
        <f t="shared" si="20"/>
        <v>12.5</v>
      </c>
    </row>
    <row r="1286" spans="1:2" x14ac:dyDescent="0.25">
      <c r="A1286" t="s">
        <v>1286</v>
      </c>
      <c r="B1286">
        <f t="shared" si="20"/>
        <v>7.2</v>
      </c>
    </row>
    <row r="1287" spans="1:2" x14ac:dyDescent="0.25">
      <c r="A1287" t="s">
        <v>1287</v>
      </c>
      <c r="B1287">
        <f t="shared" si="20"/>
        <v>8.3000000000000007</v>
      </c>
    </row>
    <row r="1288" spans="1:2" x14ac:dyDescent="0.25">
      <c r="A1288" t="s">
        <v>1288</v>
      </c>
      <c r="B1288">
        <f t="shared" si="20"/>
        <v>13.5</v>
      </c>
    </row>
    <row r="1289" spans="1:2" x14ac:dyDescent="0.25">
      <c r="A1289" t="s">
        <v>1289</v>
      </c>
      <c r="B1289">
        <f t="shared" si="20"/>
        <v>15.3</v>
      </c>
    </row>
    <row r="1290" spans="1:2" x14ac:dyDescent="0.25">
      <c r="A1290" t="s">
        <v>1290</v>
      </c>
      <c r="B1290">
        <f t="shared" si="20"/>
        <v>15.2</v>
      </c>
    </row>
    <row r="1291" spans="1:2" x14ac:dyDescent="0.25">
      <c r="A1291" t="s">
        <v>1291</v>
      </c>
      <c r="B1291">
        <f t="shared" si="20"/>
        <v>14.2</v>
      </c>
    </row>
    <row r="1292" spans="1:2" x14ac:dyDescent="0.25">
      <c r="A1292" t="s">
        <v>1292</v>
      </c>
      <c r="B1292">
        <f t="shared" si="20"/>
        <v>12.7</v>
      </c>
    </row>
    <row r="1293" spans="1:2" x14ac:dyDescent="0.25">
      <c r="A1293" t="s">
        <v>1293</v>
      </c>
      <c r="B1293">
        <f t="shared" si="20"/>
        <v>7.4</v>
      </c>
    </row>
    <row r="1294" spans="1:2" x14ac:dyDescent="0.25">
      <c r="A1294" t="s">
        <v>1294</v>
      </c>
      <c r="B1294">
        <f t="shared" si="20"/>
        <v>9.3000000000000007</v>
      </c>
    </row>
    <row r="1295" spans="1:2" x14ac:dyDescent="0.25">
      <c r="A1295" t="s">
        <v>1295</v>
      </c>
      <c r="B1295">
        <f t="shared" si="20"/>
        <v>14.1</v>
      </c>
    </row>
    <row r="1296" spans="1:2" x14ac:dyDescent="0.25">
      <c r="A1296" t="s">
        <v>1296</v>
      </c>
      <c r="B1296">
        <f t="shared" si="20"/>
        <v>15.5</v>
      </c>
    </row>
    <row r="1297" spans="1:2" x14ac:dyDescent="0.25">
      <c r="A1297" t="s">
        <v>1297</v>
      </c>
      <c r="B1297">
        <f t="shared" si="20"/>
        <v>14.9</v>
      </c>
    </row>
    <row r="1298" spans="1:2" x14ac:dyDescent="0.25">
      <c r="A1298" t="s">
        <v>1298</v>
      </c>
      <c r="B1298">
        <f t="shared" si="20"/>
        <v>14.8</v>
      </c>
    </row>
    <row r="1299" spans="1:2" x14ac:dyDescent="0.25">
      <c r="A1299" t="s">
        <v>1299</v>
      </c>
      <c r="B1299">
        <f t="shared" si="20"/>
        <v>12.8</v>
      </c>
    </row>
    <row r="1300" spans="1:2" x14ac:dyDescent="0.25">
      <c r="A1300" t="s">
        <v>1300</v>
      </c>
      <c r="B1300">
        <f t="shared" si="20"/>
        <v>7.2</v>
      </c>
    </row>
    <row r="1301" spans="1:2" x14ac:dyDescent="0.25">
      <c r="A1301" t="s">
        <v>1301</v>
      </c>
      <c r="B1301">
        <f t="shared" si="20"/>
        <v>8</v>
      </c>
    </row>
    <row r="1302" spans="1:2" x14ac:dyDescent="0.25">
      <c r="A1302" t="s">
        <v>1302</v>
      </c>
      <c r="B1302">
        <f t="shared" si="20"/>
        <v>13.4</v>
      </c>
    </row>
    <row r="1303" spans="1:2" x14ac:dyDescent="0.25">
      <c r="A1303" t="s">
        <v>1303</v>
      </c>
      <c r="B1303">
        <f t="shared" si="20"/>
        <v>14.6</v>
      </c>
    </row>
    <row r="1304" spans="1:2" x14ac:dyDescent="0.25">
      <c r="A1304" t="s">
        <v>1304</v>
      </c>
      <c r="B1304">
        <f t="shared" si="20"/>
        <v>14.8</v>
      </c>
    </row>
    <row r="1305" spans="1:2" x14ac:dyDescent="0.25">
      <c r="A1305" t="s">
        <v>1305</v>
      </c>
      <c r="B1305">
        <f t="shared" si="20"/>
        <v>13.4</v>
      </c>
    </row>
    <row r="1306" spans="1:2" x14ac:dyDescent="0.25">
      <c r="A1306" t="s">
        <v>1306</v>
      </c>
      <c r="B1306">
        <f t="shared" si="20"/>
        <v>10.5</v>
      </c>
    </row>
    <row r="1307" spans="1:2" x14ac:dyDescent="0.25">
      <c r="A1307" t="s">
        <v>1307</v>
      </c>
      <c r="B1307">
        <f t="shared" si="20"/>
        <v>6.3</v>
      </c>
    </row>
    <row r="1308" spans="1:2" x14ac:dyDescent="0.25">
      <c r="A1308" t="s">
        <v>1308</v>
      </c>
      <c r="B1308">
        <f t="shared" si="20"/>
        <v>7.3</v>
      </c>
    </row>
    <row r="1309" spans="1:2" x14ac:dyDescent="0.25">
      <c r="A1309" t="s">
        <v>1309</v>
      </c>
      <c r="B1309">
        <f t="shared" si="20"/>
        <v>11.4</v>
      </c>
    </row>
    <row r="1310" spans="1:2" x14ac:dyDescent="0.25">
      <c r="A1310" t="s">
        <v>1310</v>
      </c>
      <c r="B1310">
        <f t="shared" si="20"/>
        <v>14.2</v>
      </c>
    </row>
    <row r="1311" spans="1:2" x14ac:dyDescent="0.25">
      <c r="A1311" t="s">
        <v>1311</v>
      </c>
      <c r="B1311">
        <f t="shared" si="20"/>
        <v>14.6</v>
      </c>
    </row>
    <row r="1312" spans="1:2" x14ac:dyDescent="0.25">
      <c r="A1312" t="s">
        <v>1312</v>
      </c>
      <c r="B1312">
        <f t="shared" si="20"/>
        <v>14.4</v>
      </c>
    </row>
    <row r="1313" spans="1:2" x14ac:dyDescent="0.25">
      <c r="A1313" t="s">
        <v>1313</v>
      </c>
      <c r="B1313">
        <f t="shared" si="20"/>
        <v>12.5</v>
      </c>
    </row>
    <row r="1314" spans="1:2" x14ac:dyDescent="0.25">
      <c r="A1314" t="s">
        <v>1314</v>
      </c>
      <c r="B1314">
        <f t="shared" si="20"/>
        <v>7.3</v>
      </c>
    </row>
    <row r="1315" spans="1:2" x14ac:dyDescent="0.25">
      <c r="A1315" t="s">
        <v>1315</v>
      </c>
      <c r="B1315">
        <f t="shared" si="20"/>
        <v>8.1</v>
      </c>
    </row>
    <row r="1316" spans="1:2" x14ac:dyDescent="0.25">
      <c r="A1316" t="s">
        <v>1316</v>
      </c>
      <c r="B1316">
        <f t="shared" si="20"/>
        <v>13.6</v>
      </c>
    </row>
    <row r="1317" spans="1:2" x14ac:dyDescent="0.25">
      <c r="A1317" t="s">
        <v>1317</v>
      </c>
      <c r="B1317">
        <f t="shared" si="20"/>
        <v>14.2</v>
      </c>
    </row>
    <row r="1318" spans="1:2" x14ac:dyDescent="0.25">
      <c r="A1318" t="s">
        <v>1318</v>
      </c>
      <c r="B1318">
        <f t="shared" si="20"/>
        <v>14.6</v>
      </c>
    </row>
    <row r="1319" spans="1:2" x14ac:dyDescent="0.25">
      <c r="A1319" t="s">
        <v>1319</v>
      </c>
      <c r="B1319">
        <f t="shared" si="20"/>
        <v>14.1</v>
      </c>
    </row>
    <row r="1320" spans="1:2" x14ac:dyDescent="0.25">
      <c r="A1320" t="s">
        <v>1320</v>
      </c>
      <c r="B1320">
        <f t="shared" si="20"/>
        <v>13.1</v>
      </c>
    </row>
    <row r="1321" spans="1:2" x14ac:dyDescent="0.25">
      <c r="A1321" t="s">
        <v>1321</v>
      </c>
      <c r="B1321">
        <f t="shared" si="20"/>
        <v>7.2</v>
      </c>
    </row>
    <row r="1322" spans="1:2" x14ac:dyDescent="0.25">
      <c r="A1322" t="s">
        <v>1322</v>
      </c>
      <c r="B1322">
        <f t="shared" si="20"/>
        <v>8.5</v>
      </c>
    </row>
    <row r="1323" spans="1:2" x14ac:dyDescent="0.25">
      <c r="A1323" t="s">
        <v>1323</v>
      </c>
      <c r="B1323">
        <f t="shared" si="20"/>
        <v>14.2</v>
      </c>
    </row>
    <row r="1324" spans="1:2" x14ac:dyDescent="0.25">
      <c r="A1324" t="s">
        <v>1324</v>
      </c>
      <c r="B1324">
        <f t="shared" si="20"/>
        <v>15</v>
      </c>
    </row>
    <row r="1325" spans="1:2" x14ac:dyDescent="0.25">
      <c r="A1325" t="s">
        <v>1325</v>
      </c>
      <c r="B1325">
        <f t="shared" si="20"/>
        <v>15.5</v>
      </c>
    </row>
    <row r="1326" spans="1:2" x14ac:dyDescent="0.25">
      <c r="A1326" t="s">
        <v>1326</v>
      </c>
      <c r="B1326">
        <f t="shared" si="20"/>
        <v>14.6</v>
      </c>
    </row>
    <row r="1327" spans="1:2" x14ac:dyDescent="0.25">
      <c r="A1327" t="s">
        <v>1327</v>
      </c>
      <c r="B1327">
        <f t="shared" si="20"/>
        <v>12.7</v>
      </c>
    </row>
    <row r="1328" spans="1:2" x14ac:dyDescent="0.25">
      <c r="A1328" t="s">
        <v>1328</v>
      </c>
      <c r="B1328">
        <f t="shared" si="20"/>
        <v>7.5</v>
      </c>
    </row>
    <row r="1329" spans="1:2" x14ac:dyDescent="0.25">
      <c r="A1329" t="s">
        <v>1329</v>
      </c>
      <c r="B1329">
        <f t="shared" si="20"/>
        <v>8.9</v>
      </c>
    </row>
    <row r="1330" spans="1:2" x14ac:dyDescent="0.25">
      <c r="A1330" t="s">
        <v>1330</v>
      </c>
      <c r="B1330">
        <f t="shared" si="20"/>
        <v>14.6</v>
      </c>
    </row>
    <row r="1331" spans="1:2" x14ac:dyDescent="0.25">
      <c r="A1331" t="s">
        <v>1331</v>
      </c>
      <c r="B1331">
        <f t="shared" si="20"/>
        <v>14.6</v>
      </c>
    </row>
    <row r="1332" spans="1:2" x14ac:dyDescent="0.25">
      <c r="A1332" t="s">
        <v>1332</v>
      </c>
      <c r="B1332">
        <f t="shared" si="20"/>
        <v>15.2</v>
      </c>
    </row>
    <row r="1333" spans="1:2" x14ac:dyDescent="0.25">
      <c r="A1333" t="s">
        <v>1333</v>
      </c>
      <c r="B1333">
        <f t="shared" si="20"/>
        <v>14.7</v>
      </c>
    </row>
    <row r="1334" spans="1:2" x14ac:dyDescent="0.25">
      <c r="A1334" t="s">
        <v>1334</v>
      </c>
      <c r="B1334">
        <f t="shared" si="20"/>
        <v>12.5</v>
      </c>
    </row>
    <row r="1335" spans="1:2" x14ac:dyDescent="0.25">
      <c r="A1335" t="s">
        <v>1335</v>
      </c>
      <c r="B1335">
        <f t="shared" si="20"/>
        <v>6.6</v>
      </c>
    </row>
    <row r="1336" spans="1:2" x14ac:dyDescent="0.25">
      <c r="A1336" t="s">
        <v>1336</v>
      </c>
      <c r="B1336">
        <f t="shared" si="20"/>
        <v>8.3000000000000007</v>
      </c>
    </row>
    <row r="1337" spans="1:2" x14ac:dyDescent="0.25">
      <c r="A1337" t="s">
        <v>1337</v>
      </c>
      <c r="B1337">
        <f t="shared" si="20"/>
        <v>13.5</v>
      </c>
    </row>
    <row r="1338" spans="1:2" x14ac:dyDescent="0.25">
      <c r="A1338" t="s">
        <v>1338</v>
      </c>
      <c r="B1338">
        <f t="shared" si="20"/>
        <v>14.7</v>
      </c>
    </row>
    <row r="1339" spans="1:2" x14ac:dyDescent="0.25">
      <c r="A1339" t="s">
        <v>1339</v>
      </c>
      <c r="B1339">
        <f t="shared" si="20"/>
        <v>14.6</v>
      </c>
    </row>
    <row r="1340" spans="1:2" x14ac:dyDescent="0.25">
      <c r="A1340" t="s">
        <v>1340</v>
      </c>
      <c r="B1340">
        <f t="shared" si="20"/>
        <v>13.3</v>
      </c>
    </row>
    <row r="1341" spans="1:2" x14ac:dyDescent="0.25">
      <c r="A1341" t="s">
        <v>1341</v>
      </c>
      <c r="B1341">
        <f t="shared" si="20"/>
        <v>11.9</v>
      </c>
    </row>
    <row r="1342" spans="1:2" x14ac:dyDescent="0.25">
      <c r="A1342" t="s">
        <v>1342</v>
      </c>
      <c r="B1342">
        <f t="shared" si="20"/>
        <v>7.2</v>
      </c>
    </row>
    <row r="1343" spans="1:2" x14ac:dyDescent="0.25">
      <c r="A1343" t="s">
        <v>1343</v>
      </c>
      <c r="B1343">
        <f t="shared" si="20"/>
        <v>8.6999999999999993</v>
      </c>
    </row>
    <row r="1344" spans="1:2" x14ac:dyDescent="0.25">
      <c r="A1344" t="s">
        <v>1344</v>
      </c>
      <c r="B1344">
        <f t="shared" si="20"/>
        <v>13.6</v>
      </c>
    </row>
    <row r="1345" spans="1:2" x14ac:dyDescent="0.25">
      <c r="A1345" t="s">
        <v>1345</v>
      </c>
      <c r="B1345">
        <f t="shared" si="20"/>
        <v>14.1</v>
      </c>
    </row>
    <row r="1346" spans="1:2" x14ac:dyDescent="0.25">
      <c r="A1346" t="s">
        <v>1346</v>
      </c>
      <c r="B1346">
        <f t="shared" si="20"/>
        <v>14.3</v>
      </c>
    </row>
    <row r="1347" spans="1:2" x14ac:dyDescent="0.25">
      <c r="A1347" t="s">
        <v>1347</v>
      </c>
      <c r="B1347">
        <f t="shared" si="20"/>
        <v>13.6</v>
      </c>
    </row>
    <row r="1348" spans="1:2" x14ac:dyDescent="0.25">
      <c r="A1348" t="s">
        <v>1348</v>
      </c>
      <c r="B1348">
        <f t="shared" ref="B1348:B1411" si="21">MID(A1348,FIND("(",A1348)+1,FIND(")",A1348)-FIND("(",A1348)-3)*1</f>
        <v>10.8</v>
      </c>
    </row>
    <row r="1349" spans="1:2" x14ac:dyDescent="0.25">
      <c r="A1349" t="s">
        <v>1349</v>
      </c>
      <c r="B1349">
        <f t="shared" si="21"/>
        <v>7</v>
      </c>
    </row>
    <row r="1350" spans="1:2" x14ac:dyDescent="0.25">
      <c r="A1350" t="s">
        <v>1350</v>
      </c>
      <c r="B1350">
        <f t="shared" si="21"/>
        <v>8.5</v>
      </c>
    </row>
    <row r="1351" spans="1:2" x14ac:dyDescent="0.25">
      <c r="A1351" t="s">
        <v>1351</v>
      </c>
      <c r="B1351">
        <f t="shared" si="21"/>
        <v>13.3</v>
      </c>
    </row>
    <row r="1352" spans="1:2" x14ac:dyDescent="0.25">
      <c r="A1352" t="s">
        <v>1352</v>
      </c>
      <c r="B1352">
        <f t="shared" si="21"/>
        <v>13.8</v>
      </c>
    </row>
    <row r="1353" spans="1:2" x14ac:dyDescent="0.25">
      <c r="A1353" t="s">
        <v>1353</v>
      </c>
      <c r="B1353">
        <f t="shared" si="21"/>
        <v>14</v>
      </c>
    </row>
    <row r="1354" spans="1:2" x14ac:dyDescent="0.25">
      <c r="A1354" t="s">
        <v>1354</v>
      </c>
      <c r="B1354">
        <f t="shared" si="21"/>
        <v>13.6</v>
      </c>
    </row>
    <row r="1355" spans="1:2" x14ac:dyDescent="0.25">
      <c r="A1355" t="s">
        <v>1355</v>
      </c>
      <c r="B1355">
        <f t="shared" si="21"/>
        <v>12.1</v>
      </c>
    </row>
    <row r="1356" spans="1:2" x14ac:dyDescent="0.25">
      <c r="A1356" t="s">
        <v>1356</v>
      </c>
      <c r="B1356">
        <f t="shared" si="21"/>
        <v>7.1</v>
      </c>
    </row>
    <row r="1357" spans="1:2" x14ac:dyDescent="0.25">
      <c r="A1357" t="s">
        <v>1357</v>
      </c>
      <c r="B1357">
        <f t="shared" si="21"/>
        <v>8.6999999999999993</v>
      </c>
    </row>
    <row r="1358" spans="1:2" x14ac:dyDescent="0.25">
      <c r="A1358" t="s">
        <v>1358</v>
      </c>
      <c r="B1358">
        <f t="shared" si="21"/>
        <v>12.8</v>
      </c>
    </row>
    <row r="1359" spans="1:2" x14ac:dyDescent="0.25">
      <c r="A1359" t="s">
        <v>1359</v>
      </c>
      <c r="B1359">
        <f t="shared" si="21"/>
        <v>13.5</v>
      </c>
    </row>
    <row r="1360" spans="1:2" x14ac:dyDescent="0.25">
      <c r="A1360" t="s">
        <v>1360</v>
      </c>
      <c r="B1360">
        <f t="shared" si="21"/>
        <v>13.5</v>
      </c>
    </row>
    <row r="1361" spans="1:2" x14ac:dyDescent="0.25">
      <c r="A1361" t="s">
        <v>1361</v>
      </c>
      <c r="B1361">
        <f t="shared" si="21"/>
        <v>13.4</v>
      </c>
    </row>
    <row r="1362" spans="1:2" x14ac:dyDescent="0.25">
      <c r="A1362" t="s">
        <v>1362</v>
      </c>
      <c r="B1362">
        <f t="shared" si="21"/>
        <v>11.6</v>
      </c>
    </row>
    <row r="1363" spans="1:2" x14ac:dyDescent="0.25">
      <c r="A1363" t="s">
        <v>1363</v>
      </c>
      <c r="B1363">
        <f t="shared" si="21"/>
        <v>6.6</v>
      </c>
    </row>
    <row r="1364" spans="1:2" x14ac:dyDescent="0.25">
      <c r="A1364" t="s">
        <v>1364</v>
      </c>
      <c r="B1364">
        <f t="shared" si="21"/>
        <v>7.9</v>
      </c>
    </row>
    <row r="1365" spans="1:2" x14ac:dyDescent="0.25">
      <c r="A1365" t="s">
        <v>1365</v>
      </c>
      <c r="B1365">
        <f t="shared" si="21"/>
        <v>13.3</v>
      </c>
    </row>
    <row r="1366" spans="1:2" x14ac:dyDescent="0.25">
      <c r="A1366" t="s">
        <v>1366</v>
      </c>
      <c r="B1366">
        <f t="shared" si="21"/>
        <v>13.7</v>
      </c>
    </row>
    <row r="1367" spans="1:2" x14ac:dyDescent="0.25">
      <c r="A1367" t="s">
        <v>1367</v>
      </c>
      <c r="B1367">
        <f t="shared" si="21"/>
        <v>13.8</v>
      </c>
    </row>
    <row r="1368" spans="1:2" x14ac:dyDescent="0.25">
      <c r="A1368" t="s">
        <v>1368</v>
      </c>
      <c r="B1368">
        <f t="shared" si="21"/>
        <v>13.2</v>
      </c>
    </row>
    <row r="1369" spans="1:2" x14ac:dyDescent="0.25">
      <c r="A1369" t="s">
        <v>1369</v>
      </c>
      <c r="B1369">
        <f t="shared" si="21"/>
        <v>11.3</v>
      </c>
    </row>
    <row r="1370" spans="1:2" x14ac:dyDescent="0.25">
      <c r="A1370" t="s">
        <v>1370</v>
      </c>
      <c r="B1370">
        <f t="shared" si="21"/>
        <v>7.1</v>
      </c>
    </row>
    <row r="1371" spans="1:2" x14ac:dyDescent="0.25">
      <c r="A1371" t="s">
        <v>1371</v>
      </c>
      <c r="B1371">
        <f t="shared" si="21"/>
        <v>8.3000000000000007</v>
      </c>
    </row>
    <row r="1372" spans="1:2" x14ac:dyDescent="0.25">
      <c r="A1372" t="s">
        <v>1372</v>
      </c>
      <c r="B1372">
        <f t="shared" si="21"/>
        <v>12.9</v>
      </c>
    </row>
    <row r="1373" spans="1:2" x14ac:dyDescent="0.25">
      <c r="A1373" t="s">
        <v>1373</v>
      </c>
      <c r="B1373">
        <f t="shared" si="21"/>
        <v>14.1</v>
      </c>
    </row>
    <row r="1374" spans="1:2" x14ac:dyDescent="0.25">
      <c r="A1374" t="s">
        <v>1374</v>
      </c>
      <c r="B1374">
        <f t="shared" si="21"/>
        <v>14.2</v>
      </c>
    </row>
    <row r="1375" spans="1:2" x14ac:dyDescent="0.25">
      <c r="A1375" t="s">
        <v>1375</v>
      </c>
      <c r="B1375">
        <f t="shared" si="21"/>
        <v>13.6</v>
      </c>
    </row>
    <row r="1376" spans="1:2" x14ac:dyDescent="0.25">
      <c r="A1376" t="s">
        <v>1376</v>
      </c>
      <c r="B1376">
        <f t="shared" si="21"/>
        <v>12.3</v>
      </c>
    </row>
    <row r="1377" spans="1:2" x14ac:dyDescent="0.25">
      <c r="A1377" t="s">
        <v>1377</v>
      </c>
      <c r="B1377">
        <f t="shared" si="21"/>
        <v>7.6</v>
      </c>
    </row>
    <row r="1378" spans="1:2" x14ac:dyDescent="0.25">
      <c r="A1378" t="s">
        <v>1378</v>
      </c>
      <c r="B1378">
        <f t="shared" si="21"/>
        <v>8.5</v>
      </c>
    </row>
    <row r="1379" spans="1:2" x14ac:dyDescent="0.25">
      <c r="A1379" t="s">
        <v>1379</v>
      </c>
      <c r="B1379">
        <f t="shared" si="21"/>
        <v>13.5</v>
      </c>
    </row>
    <row r="1380" spans="1:2" x14ac:dyDescent="0.25">
      <c r="A1380" t="s">
        <v>1380</v>
      </c>
      <c r="B1380">
        <f t="shared" si="21"/>
        <v>13.7</v>
      </c>
    </row>
    <row r="1381" spans="1:2" x14ac:dyDescent="0.25">
      <c r="A1381" t="s">
        <v>1381</v>
      </c>
      <c r="B1381">
        <f t="shared" si="21"/>
        <v>13.8</v>
      </c>
    </row>
    <row r="1382" spans="1:2" x14ac:dyDescent="0.25">
      <c r="A1382" t="s">
        <v>1382</v>
      </c>
      <c r="B1382">
        <f t="shared" si="21"/>
        <v>13.1</v>
      </c>
    </row>
    <row r="1383" spans="1:2" x14ac:dyDescent="0.25">
      <c r="A1383" t="s">
        <v>1383</v>
      </c>
      <c r="B1383">
        <f t="shared" si="21"/>
        <v>10.4</v>
      </c>
    </row>
    <row r="1384" spans="1:2" x14ac:dyDescent="0.25">
      <c r="A1384" t="s">
        <v>1384</v>
      </c>
      <c r="B1384">
        <f t="shared" si="21"/>
        <v>6.6</v>
      </c>
    </row>
    <row r="1385" spans="1:2" x14ac:dyDescent="0.25">
      <c r="A1385" t="s">
        <v>1385</v>
      </c>
      <c r="B1385">
        <f t="shared" si="21"/>
        <v>7.9</v>
      </c>
    </row>
    <row r="1386" spans="1:2" x14ac:dyDescent="0.25">
      <c r="A1386" t="s">
        <v>1386</v>
      </c>
      <c r="B1386">
        <f t="shared" si="21"/>
        <v>13</v>
      </c>
    </row>
    <row r="1387" spans="1:2" x14ac:dyDescent="0.25">
      <c r="A1387" t="s">
        <v>1387</v>
      </c>
      <c r="B1387">
        <f t="shared" si="21"/>
        <v>13.6</v>
      </c>
    </row>
    <row r="1388" spans="1:2" x14ac:dyDescent="0.25">
      <c r="A1388" t="s">
        <v>1388</v>
      </c>
      <c r="B1388">
        <f t="shared" si="21"/>
        <v>13.5</v>
      </c>
    </row>
    <row r="1389" spans="1:2" x14ac:dyDescent="0.25">
      <c r="A1389" t="s">
        <v>1389</v>
      </c>
      <c r="B1389">
        <f t="shared" si="21"/>
        <v>12.3</v>
      </c>
    </row>
    <row r="1390" spans="1:2" x14ac:dyDescent="0.25">
      <c r="A1390" t="s">
        <v>1390</v>
      </c>
      <c r="B1390">
        <f t="shared" si="21"/>
        <v>10.4</v>
      </c>
    </row>
    <row r="1391" spans="1:2" x14ac:dyDescent="0.25">
      <c r="A1391" t="s">
        <v>1391</v>
      </c>
      <c r="B1391">
        <f t="shared" si="21"/>
        <v>5.8</v>
      </c>
    </row>
    <row r="1392" spans="1:2" x14ac:dyDescent="0.25">
      <c r="A1392" t="s">
        <v>1392</v>
      </c>
      <c r="B1392">
        <f t="shared" si="21"/>
        <v>7.4</v>
      </c>
    </row>
    <row r="1393" spans="1:2" x14ac:dyDescent="0.25">
      <c r="A1393" t="s">
        <v>1393</v>
      </c>
      <c r="B1393">
        <f t="shared" si="21"/>
        <v>11.1</v>
      </c>
    </row>
    <row r="1394" spans="1:2" x14ac:dyDescent="0.25">
      <c r="A1394" t="s">
        <v>1394</v>
      </c>
      <c r="B1394">
        <f t="shared" si="21"/>
        <v>11.7</v>
      </c>
    </row>
    <row r="1395" spans="1:2" x14ac:dyDescent="0.25">
      <c r="A1395" t="s">
        <v>1395</v>
      </c>
      <c r="B1395">
        <f t="shared" si="21"/>
        <v>11.2</v>
      </c>
    </row>
    <row r="1396" spans="1:2" x14ac:dyDescent="0.25">
      <c r="A1396" t="s">
        <v>1396</v>
      </c>
      <c r="B1396">
        <f t="shared" si="21"/>
        <v>8.6999999999999993</v>
      </c>
    </row>
    <row r="1397" spans="1:2" x14ac:dyDescent="0.25">
      <c r="A1397" t="s">
        <v>1397</v>
      </c>
      <c r="B1397">
        <f t="shared" si="21"/>
        <v>5.6</v>
      </c>
    </row>
    <row r="1398" spans="1:2" x14ac:dyDescent="0.25">
      <c r="A1398" t="s">
        <v>1398</v>
      </c>
      <c r="B1398">
        <f t="shared" si="21"/>
        <v>5.4</v>
      </c>
    </row>
    <row r="1399" spans="1:2" x14ac:dyDescent="0.25">
      <c r="A1399" t="s">
        <v>1399</v>
      </c>
      <c r="B1399">
        <f t="shared" si="21"/>
        <v>6</v>
      </c>
    </row>
    <row r="1400" spans="1:2" x14ac:dyDescent="0.25">
      <c r="A1400" t="s">
        <v>1400</v>
      </c>
      <c r="B1400">
        <f t="shared" si="21"/>
        <v>8.9</v>
      </c>
    </row>
    <row r="1401" spans="1:2" x14ac:dyDescent="0.25">
      <c r="A1401" t="s">
        <v>1401</v>
      </c>
      <c r="B1401">
        <f t="shared" si="21"/>
        <v>9.4</v>
      </c>
    </row>
    <row r="1402" spans="1:2" x14ac:dyDescent="0.25">
      <c r="A1402" t="s">
        <v>1402</v>
      </c>
      <c r="B1402">
        <f t="shared" si="21"/>
        <v>8.9</v>
      </c>
    </row>
    <row r="1403" spans="1:2" x14ac:dyDescent="0.25">
      <c r="A1403" t="s">
        <v>1403</v>
      </c>
      <c r="B1403">
        <f t="shared" si="21"/>
        <v>7.1</v>
      </c>
    </row>
    <row r="1404" spans="1:2" x14ac:dyDescent="0.25">
      <c r="A1404" t="s">
        <v>1404</v>
      </c>
      <c r="B1404">
        <f t="shared" si="21"/>
        <v>5.0999999999999996</v>
      </c>
    </row>
    <row r="1405" spans="1:2" x14ac:dyDescent="0.25">
      <c r="A1405" t="s">
        <v>1405</v>
      </c>
      <c r="B1405">
        <f t="shared" si="21"/>
        <v>5.5</v>
      </c>
    </row>
    <row r="1406" spans="1:2" x14ac:dyDescent="0.25">
      <c r="A1406" t="s">
        <v>1406</v>
      </c>
      <c r="B1406">
        <f t="shared" si="21"/>
        <v>6.7</v>
      </c>
    </row>
    <row r="1407" spans="1:2" x14ac:dyDescent="0.25">
      <c r="A1407" t="s">
        <v>1407</v>
      </c>
      <c r="B1407">
        <f t="shared" si="21"/>
        <v>11.1</v>
      </c>
    </row>
    <row r="1408" spans="1:2" x14ac:dyDescent="0.25">
      <c r="A1408" t="s">
        <v>1408</v>
      </c>
      <c r="B1408">
        <f t="shared" si="21"/>
        <v>12.5</v>
      </c>
    </row>
    <row r="1409" spans="1:2" x14ac:dyDescent="0.25">
      <c r="A1409" t="s">
        <v>1409</v>
      </c>
      <c r="B1409">
        <f t="shared" si="21"/>
        <v>12.5</v>
      </c>
    </row>
    <row r="1410" spans="1:2" x14ac:dyDescent="0.25">
      <c r="A1410" t="s">
        <v>1410</v>
      </c>
      <c r="B1410">
        <f t="shared" si="21"/>
        <v>12.4</v>
      </c>
    </row>
    <row r="1411" spans="1:2" x14ac:dyDescent="0.25">
      <c r="A1411" t="s">
        <v>1411</v>
      </c>
      <c r="B1411">
        <f t="shared" si="21"/>
        <v>10.5</v>
      </c>
    </row>
    <row r="1412" spans="1:2" x14ac:dyDescent="0.25">
      <c r="A1412" t="s">
        <v>1412</v>
      </c>
      <c r="B1412">
        <f t="shared" ref="B1412:B1475" si="22">MID(A1412,FIND("(",A1412)+1,FIND(")",A1412)-FIND("(",A1412)-3)*1</f>
        <v>6.3</v>
      </c>
    </row>
    <row r="1413" spans="1:2" x14ac:dyDescent="0.25">
      <c r="A1413" t="s">
        <v>1413</v>
      </c>
      <c r="B1413">
        <f t="shared" si="22"/>
        <v>7.1</v>
      </c>
    </row>
    <row r="1414" spans="1:2" x14ac:dyDescent="0.25">
      <c r="A1414" t="s">
        <v>1414</v>
      </c>
      <c r="B1414">
        <f t="shared" si="22"/>
        <v>12.2</v>
      </c>
    </row>
    <row r="1415" spans="1:2" x14ac:dyDescent="0.25">
      <c r="A1415" t="s">
        <v>1415</v>
      </c>
      <c r="B1415">
        <f t="shared" si="22"/>
        <v>13.1</v>
      </c>
    </row>
    <row r="1416" spans="1:2" x14ac:dyDescent="0.25">
      <c r="A1416" t="s">
        <v>1416</v>
      </c>
      <c r="B1416">
        <f t="shared" si="22"/>
        <v>13.6</v>
      </c>
    </row>
    <row r="1417" spans="1:2" x14ac:dyDescent="0.25">
      <c r="A1417" t="s">
        <v>1417</v>
      </c>
      <c r="B1417">
        <f t="shared" si="22"/>
        <v>12.9</v>
      </c>
    </row>
    <row r="1418" spans="1:2" x14ac:dyDescent="0.25">
      <c r="A1418" t="s">
        <v>1418</v>
      </c>
      <c r="B1418">
        <f t="shared" si="22"/>
        <v>11.2</v>
      </c>
    </row>
    <row r="1419" spans="1:2" x14ac:dyDescent="0.25">
      <c r="A1419" t="s">
        <v>1419</v>
      </c>
      <c r="B1419">
        <f t="shared" si="22"/>
        <v>6.9</v>
      </c>
    </row>
    <row r="1420" spans="1:2" x14ac:dyDescent="0.25">
      <c r="A1420" t="s">
        <v>1420</v>
      </c>
      <c r="B1420">
        <f t="shared" si="22"/>
        <v>7.8</v>
      </c>
    </row>
    <row r="1421" spans="1:2" x14ac:dyDescent="0.25">
      <c r="A1421" t="s">
        <v>1421</v>
      </c>
      <c r="B1421">
        <f t="shared" si="22"/>
        <v>13.8</v>
      </c>
    </row>
    <row r="1422" spans="1:2" x14ac:dyDescent="0.25">
      <c r="A1422" t="s">
        <v>1422</v>
      </c>
      <c r="B1422">
        <f t="shared" si="22"/>
        <v>14.8</v>
      </c>
    </row>
    <row r="1423" spans="1:2" x14ac:dyDescent="0.25">
      <c r="A1423" t="s">
        <v>1423</v>
      </c>
      <c r="B1423">
        <f t="shared" si="22"/>
        <v>14.3</v>
      </c>
    </row>
    <row r="1424" spans="1:2" x14ac:dyDescent="0.25">
      <c r="A1424" t="s">
        <v>1424</v>
      </c>
      <c r="B1424">
        <f t="shared" si="22"/>
        <v>14.1</v>
      </c>
    </row>
    <row r="1425" spans="1:2" x14ac:dyDescent="0.25">
      <c r="A1425" t="s">
        <v>1425</v>
      </c>
      <c r="B1425">
        <f t="shared" si="22"/>
        <v>11.8</v>
      </c>
    </row>
    <row r="1426" spans="1:2" x14ac:dyDescent="0.25">
      <c r="A1426" t="s">
        <v>1426</v>
      </c>
      <c r="B1426">
        <f t="shared" si="22"/>
        <v>6.5</v>
      </c>
    </row>
    <row r="1427" spans="1:2" x14ac:dyDescent="0.25">
      <c r="A1427" t="s">
        <v>1427</v>
      </c>
      <c r="B1427">
        <f t="shared" si="22"/>
        <v>8</v>
      </c>
    </row>
    <row r="1428" spans="1:2" x14ac:dyDescent="0.25">
      <c r="A1428" t="s">
        <v>1428</v>
      </c>
      <c r="B1428">
        <f t="shared" si="22"/>
        <v>13.5</v>
      </c>
    </row>
    <row r="1429" spans="1:2" x14ac:dyDescent="0.25">
      <c r="A1429" t="s">
        <v>1429</v>
      </c>
      <c r="B1429">
        <f t="shared" si="22"/>
        <v>14.4</v>
      </c>
    </row>
    <row r="1430" spans="1:2" x14ac:dyDescent="0.25">
      <c r="A1430" t="s">
        <v>1430</v>
      </c>
      <c r="B1430">
        <f t="shared" si="22"/>
        <v>14.9</v>
      </c>
    </row>
    <row r="1431" spans="1:2" x14ac:dyDescent="0.25">
      <c r="A1431" t="s">
        <v>1431</v>
      </c>
      <c r="B1431">
        <f t="shared" si="22"/>
        <v>14</v>
      </c>
    </row>
    <row r="1432" spans="1:2" x14ac:dyDescent="0.25">
      <c r="A1432" t="s">
        <v>1432</v>
      </c>
      <c r="B1432">
        <f t="shared" si="22"/>
        <v>11.5</v>
      </c>
    </row>
    <row r="1433" spans="1:2" x14ac:dyDescent="0.25">
      <c r="A1433" t="s">
        <v>1433</v>
      </c>
      <c r="B1433">
        <f t="shared" si="22"/>
        <v>6.3</v>
      </c>
    </row>
    <row r="1434" spans="1:2" x14ac:dyDescent="0.25">
      <c r="A1434" t="s">
        <v>1434</v>
      </c>
      <c r="B1434">
        <f t="shared" si="22"/>
        <v>6.6</v>
      </c>
    </row>
    <row r="1435" spans="1:2" x14ac:dyDescent="0.25">
      <c r="A1435" t="s">
        <v>1435</v>
      </c>
      <c r="B1435">
        <f t="shared" si="22"/>
        <v>10.3</v>
      </c>
    </row>
    <row r="1436" spans="1:2" x14ac:dyDescent="0.25">
      <c r="A1436" t="s">
        <v>1436</v>
      </c>
      <c r="B1436">
        <f t="shared" si="22"/>
        <v>10.5</v>
      </c>
    </row>
    <row r="1437" spans="1:2" x14ac:dyDescent="0.25">
      <c r="A1437" t="s">
        <v>1437</v>
      </c>
      <c r="B1437">
        <f t="shared" si="22"/>
        <v>13.7</v>
      </c>
    </row>
    <row r="1438" spans="1:2" x14ac:dyDescent="0.25">
      <c r="A1438" t="s">
        <v>1438</v>
      </c>
      <c r="B1438">
        <f t="shared" si="22"/>
        <v>14.1</v>
      </c>
    </row>
    <row r="1439" spans="1:2" x14ac:dyDescent="0.25">
      <c r="A1439" t="s">
        <v>1439</v>
      </c>
      <c r="B1439">
        <f t="shared" si="22"/>
        <v>11.9</v>
      </c>
    </row>
    <row r="1440" spans="1:2" x14ac:dyDescent="0.25">
      <c r="A1440" t="s">
        <v>1440</v>
      </c>
      <c r="B1440">
        <f t="shared" si="22"/>
        <v>6.8</v>
      </c>
    </row>
    <row r="1441" spans="1:2" x14ac:dyDescent="0.25">
      <c r="A1441" t="s">
        <v>1441</v>
      </c>
      <c r="B1441">
        <f t="shared" si="22"/>
        <v>8.1</v>
      </c>
    </row>
    <row r="1442" spans="1:2" x14ac:dyDescent="0.25">
      <c r="A1442" t="s">
        <v>1442</v>
      </c>
      <c r="B1442">
        <f t="shared" si="22"/>
        <v>13.6</v>
      </c>
    </row>
    <row r="1443" spans="1:2" x14ac:dyDescent="0.25">
      <c r="A1443" t="s">
        <v>1443</v>
      </c>
      <c r="B1443">
        <f t="shared" si="22"/>
        <v>14.3</v>
      </c>
    </row>
    <row r="1444" spans="1:2" x14ac:dyDescent="0.25">
      <c r="A1444" t="s">
        <v>1444</v>
      </c>
      <c r="B1444">
        <f t="shared" si="22"/>
        <v>14.9</v>
      </c>
    </row>
    <row r="1445" spans="1:2" x14ac:dyDescent="0.25">
      <c r="A1445" t="s">
        <v>1445</v>
      </c>
      <c r="B1445">
        <f t="shared" si="22"/>
        <v>14.4</v>
      </c>
    </row>
    <row r="1446" spans="1:2" x14ac:dyDescent="0.25">
      <c r="A1446" t="s">
        <v>1446</v>
      </c>
      <c r="B1446">
        <f t="shared" si="22"/>
        <v>12.6</v>
      </c>
    </row>
    <row r="1447" spans="1:2" x14ac:dyDescent="0.25">
      <c r="A1447" t="s">
        <v>1447</v>
      </c>
      <c r="B1447">
        <f t="shared" si="22"/>
        <v>7.6</v>
      </c>
    </row>
    <row r="1448" spans="1:2" x14ac:dyDescent="0.25">
      <c r="A1448" t="s">
        <v>1448</v>
      </c>
      <c r="B1448">
        <f t="shared" si="22"/>
        <v>8.6</v>
      </c>
    </row>
    <row r="1449" spans="1:2" x14ac:dyDescent="0.25">
      <c r="A1449" t="s">
        <v>1449</v>
      </c>
      <c r="B1449">
        <f t="shared" si="22"/>
        <v>14.3</v>
      </c>
    </row>
    <row r="1450" spans="1:2" x14ac:dyDescent="0.25">
      <c r="A1450" t="s">
        <v>1450</v>
      </c>
      <c r="B1450">
        <f t="shared" si="22"/>
        <v>14.9</v>
      </c>
    </row>
    <row r="1451" spans="1:2" x14ac:dyDescent="0.25">
      <c r="A1451" t="s">
        <v>1451</v>
      </c>
      <c r="B1451">
        <f t="shared" si="22"/>
        <v>15</v>
      </c>
    </row>
    <row r="1452" spans="1:2" x14ac:dyDescent="0.25">
      <c r="A1452" t="s">
        <v>1452</v>
      </c>
      <c r="B1452">
        <f t="shared" si="22"/>
        <v>14.8</v>
      </c>
    </row>
    <row r="1453" spans="1:2" x14ac:dyDescent="0.25">
      <c r="A1453" t="s">
        <v>1453</v>
      </c>
      <c r="B1453">
        <f t="shared" si="22"/>
        <v>12.8</v>
      </c>
    </row>
    <row r="1454" spans="1:2" x14ac:dyDescent="0.25">
      <c r="A1454" t="s">
        <v>1454</v>
      </c>
      <c r="B1454">
        <f t="shared" si="22"/>
        <v>7.1</v>
      </c>
    </row>
    <row r="1455" spans="1:2" x14ac:dyDescent="0.25">
      <c r="A1455" t="s">
        <v>1455</v>
      </c>
      <c r="B1455">
        <f t="shared" si="22"/>
        <v>8.1</v>
      </c>
    </row>
    <row r="1456" spans="1:2" x14ac:dyDescent="0.25">
      <c r="A1456" t="s">
        <v>1456</v>
      </c>
      <c r="B1456">
        <f t="shared" si="22"/>
        <v>14.1</v>
      </c>
    </row>
    <row r="1457" spans="1:2" x14ac:dyDescent="0.25">
      <c r="A1457" t="s">
        <v>1457</v>
      </c>
      <c r="B1457">
        <f t="shared" si="22"/>
        <v>14.2</v>
      </c>
    </row>
    <row r="1458" spans="1:2" x14ac:dyDescent="0.25">
      <c r="A1458" t="s">
        <v>1458</v>
      </c>
      <c r="B1458">
        <f t="shared" si="22"/>
        <v>14.8</v>
      </c>
    </row>
    <row r="1459" spans="1:2" x14ac:dyDescent="0.25">
      <c r="A1459" t="s">
        <v>1459</v>
      </c>
      <c r="B1459">
        <f t="shared" si="22"/>
        <v>14.3</v>
      </c>
    </row>
    <row r="1460" spans="1:2" x14ac:dyDescent="0.25">
      <c r="A1460" t="s">
        <v>1460</v>
      </c>
      <c r="B1460">
        <f t="shared" si="22"/>
        <v>12.5</v>
      </c>
    </row>
    <row r="1461" spans="1:2" x14ac:dyDescent="0.25">
      <c r="A1461" t="s">
        <v>1461</v>
      </c>
      <c r="B1461">
        <f t="shared" si="22"/>
        <v>7</v>
      </c>
    </row>
    <row r="1462" spans="1:2" x14ac:dyDescent="0.25">
      <c r="A1462" t="s">
        <v>1462</v>
      </c>
      <c r="B1462">
        <f t="shared" si="22"/>
        <v>7.7</v>
      </c>
    </row>
    <row r="1463" spans="1:2" x14ac:dyDescent="0.25">
      <c r="A1463" t="s">
        <v>1463</v>
      </c>
      <c r="B1463">
        <f t="shared" si="22"/>
        <v>13.4</v>
      </c>
    </row>
    <row r="1464" spans="1:2" x14ac:dyDescent="0.25">
      <c r="A1464" t="s">
        <v>1464</v>
      </c>
      <c r="B1464">
        <f t="shared" si="22"/>
        <v>14.8</v>
      </c>
    </row>
    <row r="1465" spans="1:2" x14ac:dyDescent="0.25">
      <c r="A1465" t="s">
        <v>1465</v>
      </c>
      <c r="B1465">
        <f t="shared" si="22"/>
        <v>14.5</v>
      </c>
    </row>
    <row r="1466" spans="1:2" x14ac:dyDescent="0.25">
      <c r="A1466" t="s">
        <v>1466</v>
      </c>
      <c r="B1466">
        <f t="shared" si="22"/>
        <v>14.2</v>
      </c>
    </row>
    <row r="1467" spans="1:2" x14ac:dyDescent="0.25">
      <c r="A1467" t="s">
        <v>1467</v>
      </c>
      <c r="B1467">
        <f t="shared" si="22"/>
        <v>13.2</v>
      </c>
    </row>
    <row r="1468" spans="1:2" x14ac:dyDescent="0.25">
      <c r="A1468" t="s">
        <v>1468</v>
      </c>
      <c r="B1468">
        <f t="shared" si="22"/>
        <v>7.1</v>
      </c>
    </row>
    <row r="1469" spans="1:2" x14ac:dyDescent="0.25">
      <c r="A1469" t="s">
        <v>1469</v>
      </c>
      <c r="B1469">
        <f t="shared" si="22"/>
        <v>7.8</v>
      </c>
    </row>
    <row r="1470" spans="1:2" x14ac:dyDescent="0.25">
      <c r="A1470" t="s">
        <v>1470</v>
      </c>
      <c r="B1470">
        <f t="shared" si="22"/>
        <v>13.7</v>
      </c>
    </row>
    <row r="1471" spans="1:2" x14ac:dyDescent="0.25">
      <c r="A1471" t="s">
        <v>1471</v>
      </c>
      <c r="B1471">
        <f t="shared" si="22"/>
        <v>14.2</v>
      </c>
    </row>
    <row r="1472" spans="1:2" x14ac:dyDescent="0.25">
      <c r="A1472" t="s">
        <v>1472</v>
      </c>
      <c r="B1472">
        <f t="shared" si="22"/>
        <v>13.6</v>
      </c>
    </row>
    <row r="1473" spans="1:2" x14ac:dyDescent="0.25">
      <c r="A1473" t="s">
        <v>1473</v>
      </c>
      <c r="B1473">
        <f t="shared" si="22"/>
        <v>14.2</v>
      </c>
    </row>
    <row r="1474" spans="1:2" x14ac:dyDescent="0.25">
      <c r="A1474" t="s">
        <v>1474</v>
      </c>
      <c r="B1474">
        <f t="shared" si="22"/>
        <v>11.7</v>
      </c>
    </row>
    <row r="1475" spans="1:2" x14ac:dyDescent="0.25">
      <c r="A1475" t="s">
        <v>1475</v>
      </c>
      <c r="B1475">
        <f t="shared" si="22"/>
        <v>7</v>
      </c>
    </row>
    <row r="1476" spans="1:2" x14ac:dyDescent="0.25">
      <c r="A1476" t="s">
        <v>1476</v>
      </c>
      <c r="B1476">
        <f t="shared" ref="B1476:B1539" si="23">MID(A1476,FIND("(",A1476)+1,FIND(")",A1476)-FIND("(",A1476)-3)*1</f>
        <v>8</v>
      </c>
    </row>
    <row r="1477" spans="1:2" x14ac:dyDescent="0.25">
      <c r="A1477" t="s">
        <v>1477</v>
      </c>
      <c r="B1477">
        <f t="shared" si="23"/>
        <v>13.5</v>
      </c>
    </row>
    <row r="1478" spans="1:2" x14ac:dyDescent="0.25">
      <c r="A1478" t="s">
        <v>1478</v>
      </c>
      <c r="B1478">
        <f t="shared" si="23"/>
        <v>14.1</v>
      </c>
    </row>
    <row r="1479" spans="1:2" x14ac:dyDescent="0.25">
      <c r="A1479" t="s">
        <v>1479</v>
      </c>
      <c r="B1479">
        <f t="shared" si="23"/>
        <v>13.5</v>
      </c>
    </row>
    <row r="1480" spans="1:2" x14ac:dyDescent="0.25">
      <c r="A1480" t="s">
        <v>1480</v>
      </c>
      <c r="B1480">
        <f t="shared" si="23"/>
        <v>12.9</v>
      </c>
    </row>
    <row r="1481" spans="1:2" x14ac:dyDescent="0.25">
      <c r="A1481" t="s">
        <v>1481</v>
      </c>
      <c r="B1481">
        <f t="shared" si="23"/>
        <v>11.3</v>
      </c>
    </row>
    <row r="1482" spans="1:2" x14ac:dyDescent="0.25">
      <c r="A1482" t="s">
        <v>1482</v>
      </c>
      <c r="B1482">
        <f t="shared" si="23"/>
        <v>6.7</v>
      </c>
    </row>
    <row r="1483" spans="1:2" x14ac:dyDescent="0.25">
      <c r="A1483" t="s">
        <v>1483</v>
      </c>
      <c r="B1483">
        <f t="shared" si="23"/>
        <v>7.8</v>
      </c>
    </row>
    <row r="1484" spans="1:2" x14ac:dyDescent="0.25">
      <c r="A1484" t="s">
        <v>1484</v>
      </c>
      <c r="B1484">
        <f t="shared" si="23"/>
        <v>12.4</v>
      </c>
    </row>
    <row r="1485" spans="1:2" x14ac:dyDescent="0.25">
      <c r="A1485" t="s">
        <v>1485</v>
      </c>
      <c r="B1485">
        <f t="shared" si="23"/>
        <v>13.6</v>
      </c>
    </row>
    <row r="1486" spans="1:2" x14ac:dyDescent="0.25">
      <c r="A1486" t="s">
        <v>1486</v>
      </c>
      <c r="B1486">
        <f t="shared" si="23"/>
        <v>13.2</v>
      </c>
    </row>
    <row r="1487" spans="1:2" x14ac:dyDescent="0.25">
      <c r="A1487" t="s">
        <v>1487</v>
      </c>
      <c r="B1487">
        <f t="shared" si="23"/>
        <v>13.5</v>
      </c>
    </row>
    <row r="1488" spans="1:2" x14ac:dyDescent="0.25">
      <c r="A1488" t="s">
        <v>1488</v>
      </c>
      <c r="B1488">
        <f t="shared" si="23"/>
        <v>11.4</v>
      </c>
    </row>
    <row r="1489" spans="1:2" x14ac:dyDescent="0.25">
      <c r="A1489" t="s">
        <v>1489</v>
      </c>
      <c r="B1489">
        <f t="shared" si="23"/>
        <v>6.1</v>
      </c>
    </row>
    <row r="1490" spans="1:2" x14ac:dyDescent="0.25">
      <c r="A1490" t="s">
        <v>1490</v>
      </c>
      <c r="B1490">
        <f t="shared" si="23"/>
        <v>7.3</v>
      </c>
    </row>
    <row r="1491" spans="1:2" x14ac:dyDescent="0.25">
      <c r="A1491" t="s">
        <v>1491</v>
      </c>
      <c r="B1491">
        <f t="shared" si="23"/>
        <v>12.4</v>
      </c>
    </row>
    <row r="1492" spans="1:2" x14ac:dyDescent="0.25">
      <c r="A1492" t="s">
        <v>1492</v>
      </c>
      <c r="B1492">
        <f t="shared" si="23"/>
        <v>13.1</v>
      </c>
    </row>
    <row r="1493" spans="1:2" x14ac:dyDescent="0.25">
      <c r="A1493" t="s">
        <v>1493</v>
      </c>
      <c r="B1493">
        <f t="shared" si="23"/>
        <v>13.4</v>
      </c>
    </row>
    <row r="1494" spans="1:2" x14ac:dyDescent="0.25">
      <c r="A1494" t="s">
        <v>1494</v>
      </c>
      <c r="B1494">
        <f t="shared" si="23"/>
        <v>13.3</v>
      </c>
    </row>
    <row r="1495" spans="1:2" x14ac:dyDescent="0.25">
      <c r="A1495" t="s">
        <v>1495</v>
      </c>
      <c r="B1495">
        <f t="shared" si="23"/>
        <v>12.3</v>
      </c>
    </row>
    <row r="1496" spans="1:2" x14ac:dyDescent="0.25">
      <c r="A1496" t="s">
        <v>1496</v>
      </c>
      <c r="B1496">
        <f t="shared" si="23"/>
        <v>6.5</v>
      </c>
    </row>
    <row r="1497" spans="1:2" x14ac:dyDescent="0.25">
      <c r="A1497" t="s">
        <v>1497</v>
      </c>
      <c r="B1497">
        <f t="shared" si="23"/>
        <v>8.1999999999999993</v>
      </c>
    </row>
    <row r="1498" spans="1:2" x14ac:dyDescent="0.25">
      <c r="A1498" t="s">
        <v>1498</v>
      </c>
      <c r="B1498">
        <f t="shared" si="23"/>
        <v>13.1</v>
      </c>
    </row>
    <row r="1499" spans="1:2" x14ac:dyDescent="0.25">
      <c r="A1499" t="s">
        <v>1499</v>
      </c>
      <c r="B1499">
        <f t="shared" si="23"/>
        <v>14.8</v>
      </c>
    </row>
    <row r="1500" spans="1:2" x14ac:dyDescent="0.25">
      <c r="A1500" t="s">
        <v>1500</v>
      </c>
      <c r="B1500">
        <f t="shared" si="23"/>
        <v>14.7</v>
      </c>
    </row>
    <row r="1501" spans="1:2" x14ac:dyDescent="0.25">
      <c r="A1501" t="s">
        <v>1501</v>
      </c>
      <c r="B1501">
        <f t="shared" si="23"/>
        <v>14.6</v>
      </c>
    </row>
    <row r="1502" spans="1:2" x14ac:dyDescent="0.25">
      <c r="A1502" t="s">
        <v>1502</v>
      </c>
      <c r="B1502">
        <f t="shared" si="23"/>
        <v>12.7</v>
      </c>
    </row>
    <row r="1503" spans="1:2" x14ac:dyDescent="0.25">
      <c r="A1503" t="s">
        <v>1503</v>
      </c>
      <c r="B1503">
        <f t="shared" si="23"/>
        <v>7.3</v>
      </c>
    </row>
    <row r="1504" spans="1:2" x14ac:dyDescent="0.25">
      <c r="A1504" t="s">
        <v>1504</v>
      </c>
      <c r="B1504">
        <f t="shared" si="23"/>
        <v>8.4</v>
      </c>
    </row>
    <row r="1505" spans="1:2" x14ac:dyDescent="0.25">
      <c r="A1505" t="s">
        <v>1505</v>
      </c>
      <c r="B1505">
        <f t="shared" si="23"/>
        <v>13.2</v>
      </c>
    </row>
    <row r="1506" spans="1:2" x14ac:dyDescent="0.25">
      <c r="A1506" t="s">
        <v>1506</v>
      </c>
      <c r="B1506">
        <f t="shared" si="23"/>
        <v>14.9</v>
      </c>
    </row>
    <row r="1507" spans="1:2" x14ac:dyDescent="0.25">
      <c r="A1507" t="s">
        <v>1507</v>
      </c>
      <c r="B1507">
        <f t="shared" si="23"/>
        <v>14.9</v>
      </c>
    </row>
    <row r="1508" spans="1:2" x14ac:dyDescent="0.25">
      <c r="A1508" t="s">
        <v>1508</v>
      </c>
      <c r="B1508">
        <f t="shared" si="23"/>
        <v>14.3</v>
      </c>
    </row>
    <row r="1509" spans="1:2" x14ac:dyDescent="0.25">
      <c r="A1509" t="s">
        <v>1509</v>
      </c>
      <c r="B1509">
        <f t="shared" si="23"/>
        <v>13.1</v>
      </c>
    </row>
    <row r="1510" spans="1:2" x14ac:dyDescent="0.25">
      <c r="A1510" t="s">
        <v>1510</v>
      </c>
      <c r="B1510">
        <f t="shared" si="23"/>
        <v>7.3</v>
      </c>
    </row>
    <row r="1511" spans="1:2" x14ac:dyDescent="0.25">
      <c r="A1511" t="s">
        <v>1511</v>
      </c>
      <c r="B1511">
        <f t="shared" si="23"/>
        <v>8</v>
      </c>
    </row>
    <row r="1512" spans="1:2" x14ac:dyDescent="0.25">
      <c r="A1512" t="s">
        <v>1512</v>
      </c>
      <c r="B1512">
        <f t="shared" si="23"/>
        <v>13.9</v>
      </c>
    </row>
    <row r="1513" spans="1:2" x14ac:dyDescent="0.25">
      <c r="A1513" t="s">
        <v>1513</v>
      </c>
      <c r="B1513">
        <f t="shared" si="23"/>
        <v>14.7</v>
      </c>
    </row>
    <row r="1514" spans="1:2" x14ac:dyDescent="0.25">
      <c r="A1514" t="s">
        <v>1514</v>
      </c>
      <c r="B1514">
        <f t="shared" si="23"/>
        <v>15</v>
      </c>
    </row>
    <row r="1515" spans="1:2" x14ac:dyDescent="0.25">
      <c r="A1515" t="s">
        <v>1515</v>
      </c>
      <c r="B1515">
        <f t="shared" si="23"/>
        <v>13.1</v>
      </c>
    </row>
    <row r="1516" spans="1:2" x14ac:dyDescent="0.25">
      <c r="A1516" t="s">
        <v>1516</v>
      </c>
      <c r="B1516">
        <f t="shared" si="23"/>
        <v>9.8000000000000007</v>
      </c>
    </row>
    <row r="1517" spans="1:2" x14ac:dyDescent="0.25">
      <c r="A1517" t="s">
        <v>1517</v>
      </c>
      <c r="B1517">
        <f t="shared" si="23"/>
        <v>6.9</v>
      </c>
    </row>
    <row r="1518" spans="1:2" x14ac:dyDescent="0.25">
      <c r="A1518" t="s">
        <v>1518</v>
      </c>
      <c r="B1518">
        <f t="shared" si="23"/>
        <v>7.6</v>
      </c>
    </row>
    <row r="1519" spans="1:2" x14ac:dyDescent="0.25">
      <c r="A1519" t="s">
        <v>1519</v>
      </c>
      <c r="B1519">
        <f t="shared" si="23"/>
        <v>12.3</v>
      </c>
    </row>
    <row r="1520" spans="1:2" x14ac:dyDescent="0.25">
      <c r="A1520" t="s">
        <v>1520</v>
      </c>
      <c r="B1520">
        <f t="shared" si="23"/>
        <v>12.8</v>
      </c>
    </row>
    <row r="1521" spans="1:2" x14ac:dyDescent="0.25">
      <c r="A1521" t="s">
        <v>1521</v>
      </c>
      <c r="B1521">
        <f t="shared" si="23"/>
        <v>14.2</v>
      </c>
    </row>
    <row r="1522" spans="1:2" x14ac:dyDescent="0.25">
      <c r="A1522" t="s">
        <v>1522</v>
      </c>
      <c r="B1522">
        <f t="shared" si="23"/>
        <v>13.8</v>
      </c>
    </row>
    <row r="1523" spans="1:2" x14ac:dyDescent="0.25">
      <c r="A1523" t="s">
        <v>1523</v>
      </c>
      <c r="B1523">
        <f t="shared" si="23"/>
        <v>11.3</v>
      </c>
    </row>
    <row r="1524" spans="1:2" x14ac:dyDescent="0.25">
      <c r="A1524" t="s">
        <v>1524</v>
      </c>
      <c r="B1524">
        <f t="shared" si="23"/>
        <v>6.7</v>
      </c>
    </row>
    <row r="1525" spans="1:2" x14ac:dyDescent="0.25">
      <c r="A1525" t="s">
        <v>1525</v>
      </c>
      <c r="B1525">
        <f t="shared" si="23"/>
        <v>7.9</v>
      </c>
    </row>
    <row r="1526" spans="1:2" x14ac:dyDescent="0.25">
      <c r="A1526" t="s">
        <v>1526</v>
      </c>
      <c r="B1526">
        <f t="shared" si="23"/>
        <v>12.7</v>
      </c>
    </row>
    <row r="1527" spans="1:2" x14ac:dyDescent="0.25">
      <c r="A1527" t="s">
        <v>1527</v>
      </c>
      <c r="B1527">
        <f t="shared" si="23"/>
        <v>13.6</v>
      </c>
    </row>
    <row r="1528" spans="1:2" x14ac:dyDescent="0.25">
      <c r="A1528" t="s">
        <v>1528</v>
      </c>
      <c r="B1528">
        <f t="shared" si="23"/>
        <v>14.3</v>
      </c>
    </row>
    <row r="1529" spans="1:2" x14ac:dyDescent="0.25">
      <c r="A1529" t="s">
        <v>1529</v>
      </c>
      <c r="B1529">
        <f t="shared" si="23"/>
        <v>13.1</v>
      </c>
    </row>
    <row r="1530" spans="1:2" x14ac:dyDescent="0.25">
      <c r="A1530" t="s">
        <v>1530</v>
      </c>
      <c r="B1530">
        <f t="shared" si="23"/>
        <v>11.7</v>
      </c>
    </row>
    <row r="1531" spans="1:2" x14ac:dyDescent="0.25">
      <c r="A1531" t="s">
        <v>1531</v>
      </c>
      <c r="B1531">
        <f t="shared" si="23"/>
        <v>6.8</v>
      </c>
    </row>
    <row r="1532" spans="1:2" x14ac:dyDescent="0.25">
      <c r="A1532" t="s">
        <v>1532</v>
      </c>
      <c r="B1532">
        <f t="shared" si="23"/>
        <v>8.5</v>
      </c>
    </row>
    <row r="1533" spans="1:2" x14ac:dyDescent="0.25">
      <c r="A1533" t="s">
        <v>1533</v>
      </c>
      <c r="B1533">
        <f t="shared" si="23"/>
        <v>12.5</v>
      </c>
    </row>
    <row r="1534" spans="1:2" x14ac:dyDescent="0.25">
      <c r="A1534" t="s">
        <v>1534</v>
      </c>
      <c r="B1534">
        <f t="shared" si="23"/>
        <v>14.3</v>
      </c>
    </row>
    <row r="1535" spans="1:2" x14ac:dyDescent="0.25">
      <c r="A1535" t="s">
        <v>1535</v>
      </c>
      <c r="B1535">
        <f t="shared" si="23"/>
        <v>13.7</v>
      </c>
    </row>
    <row r="1536" spans="1:2" x14ac:dyDescent="0.25">
      <c r="A1536" t="s">
        <v>1536</v>
      </c>
      <c r="B1536">
        <f t="shared" si="23"/>
        <v>13.4</v>
      </c>
    </row>
    <row r="1537" spans="1:2" x14ac:dyDescent="0.25">
      <c r="A1537" t="s">
        <v>1537</v>
      </c>
      <c r="B1537">
        <f t="shared" si="23"/>
        <v>11.6</v>
      </c>
    </row>
    <row r="1538" spans="1:2" x14ac:dyDescent="0.25">
      <c r="A1538" t="s">
        <v>1538</v>
      </c>
      <c r="B1538">
        <f t="shared" si="23"/>
        <v>6.6</v>
      </c>
    </row>
    <row r="1539" spans="1:2" x14ac:dyDescent="0.25">
      <c r="A1539" t="s">
        <v>1539</v>
      </c>
      <c r="B1539">
        <f t="shared" si="23"/>
        <v>7.5</v>
      </c>
    </row>
    <row r="1540" spans="1:2" x14ac:dyDescent="0.25">
      <c r="A1540" t="s">
        <v>1540</v>
      </c>
      <c r="B1540">
        <f t="shared" ref="B1540:B1603" si="24">MID(A1540,FIND("(",A1540)+1,FIND(")",A1540)-FIND("(",A1540)-3)*1</f>
        <v>11.8</v>
      </c>
    </row>
    <row r="1541" spans="1:2" x14ac:dyDescent="0.25">
      <c r="A1541" t="s">
        <v>1541</v>
      </c>
      <c r="B1541">
        <f t="shared" si="24"/>
        <v>12.3</v>
      </c>
    </row>
    <row r="1542" spans="1:2" x14ac:dyDescent="0.25">
      <c r="A1542" t="s">
        <v>1542</v>
      </c>
      <c r="B1542">
        <f t="shared" si="24"/>
        <v>13.4</v>
      </c>
    </row>
    <row r="1543" spans="1:2" x14ac:dyDescent="0.25">
      <c r="A1543" t="s">
        <v>1543</v>
      </c>
      <c r="B1543">
        <f t="shared" si="24"/>
        <v>12.8</v>
      </c>
    </row>
    <row r="1544" spans="1:2" x14ac:dyDescent="0.25">
      <c r="A1544" t="s">
        <v>1544</v>
      </c>
      <c r="B1544">
        <f t="shared" si="24"/>
        <v>11.8</v>
      </c>
    </row>
    <row r="1545" spans="1:2" x14ac:dyDescent="0.25">
      <c r="A1545" t="s">
        <v>1545</v>
      </c>
      <c r="B1545">
        <f t="shared" si="24"/>
        <v>7</v>
      </c>
    </row>
    <row r="1546" spans="1:2" x14ac:dyDescent="0.25">
      <c r="A1546" t="s">
        <v>1546</v>
      </c>
      <c r="B1546">
        <f t="shared" si="24"/>
        <v>7.8</v>
      </c>
    </row>
    <row r="1547" spans="1:2" x14ac:dyDescent="0.25">
      <c r="A1547" t="s">
        <v>1547</v>
      </c>
      <c r="B1547">
        <f t="shared" si="24"/>
        <v>12.9</v>
      </c>
    </row>
    <row r="1548" spans="1:2" x14ac:dyDescent="0.25">
      <c r="A1548" t="s">
        <v>1548</v>
      </c>
      <c r="B1548">
        <f t="shared" si="24"/>
        <v>13.3</v>
      </c>
    </row>
    <row r="1549" spans="1:2" x14ac:dyDescent="0.25">
      <c r="A1549" t="s">
        <v>1549</v>
      </c>
      <c r="B1549">
        <f t="shared" si="24"/>
        <v>14.1</v>
      </c>
    </row>
    <row r="1550" spans="1:2" x14ac:dyDescent="0.25">
      <c r="A1550" t="s">
        <v>1550</v>
      </c>
      <c r="B1550">
        <f t="shared" si="24"/>
        <v>13.2</v>
      </c>
    </row>
    <row r="1551" spans="1:2" x14ac:dyDescent="0.25">
      <c r="A1551" t="s">
        <v>1551</v>
      </c>
      <c r="B1551">
        <f t="shared" si="24"/>
        <v>11.9</v>
      </c>
    </row>
    <row r="1552" spans="1:2" x14ac:dyDescent="0.25">
      <c r="A1552" t="s">
        <v>1552</v>
      </c>
      <c r="B1552">
        <f t="shared" si="24"/>
        <v>7.1</v>
      </c>
    </row>
    <row r="1553" spans="1:2" x14ac:dyDescent="0.25">
      <c r="A1553" t="s">
        <v>1553</v>
      </c>
      <c r="B1553">
        <f t="shared" si="24"/>
        <v>8.1999999999999993</v>
      </c>
    </row>
    <row r="1554" spans="1:2" x14ac:dyDescent="0.25">
      <c r="A1554" t="s">
        <v>1554</v>
      </c>
      <c r="B1554">
        <f t="shared" si="24"/>
        <v>13.1</v>
      </c>
    </row>
    <row r="1555" spans="1:2" x14ac:dyDescent="0.25">
      <c r="A1555" t="s">
        <v>1555</v>
      </c>
      <c r="B1555">
        <f t="shared" si="24"/>
        <v>13.1</v>
      </c>
    </row>
    <row r="1556" spans="1:2" x14ac:dyDescent="0.25">
      <c r="A1556" t="s">
        <v>1556</v>
      </c>
      <c r="B1556">
        <f t="shared" si="24"/>
        <v>13.3</v>
      </c>
    </row>
    <row r="1557" spans="1:2" x14ac:dyDescent="0.25">
      <c r="A1557" t="s">
        <v>1557</v>
      </c>
      <c r="B1557">
        <f t="shared" si="24"/>
        <v>13.5</v>
      </c>
    </row>
    <row r="1558" spans="1:2" x14ac:dyDescent="0.25">
      <c r="A1558" t="s">
        <v>1558</v>
      </c>
      <c r="B1558">
        <f t="shared" si="24"/>
        <v>12</v>
      </c>
    </row>
    <row r="1559" spans="1:2" x14ac:dyDescent="0.25">
      <c r="A1559" t="s">
        <v>1559</v>
      </c>
      <c r="B1559">
        <f t="shared" si="24"/>
        <v>6.8</v>
      </c>
    </row>
    <row r="1560" spans="1:2" x14ac:dyDescent="0.25">
      <c r="A1560" t="s">
        <v>1560</v>
      </c>
      <c r="B1560">
        <f t="shared" si="24"/>
        <v>8.1</v>
      </c>
    </row>
    <row r="1561" spans="1:2" x14ac:dyDescent="0.25">
      <c r="A1561" t="s">
        <v>1561</v>
      </c>
      <c r="B1561">
        <f t="shared" si="24"/>
        <v>12.3</v>
      </c>
    </row>
    <row r="1562" spans="1:2" x14ac:dyDescent="0.25">
      <c r="A1562" t="s">
        <v>1562</v>
      </c>
      <c r="B1562">
        <f t="shared" si="24"/>
        <v>12.7</v>
      </c>
    </row>
    <row r="1563" spans="1:2" x14ac:dyDescent="0.25">
      <c r="A1563" t="s">
        <v>1563</v>
      </c>
      <c r="B1563">
        <f t="shared" si="24"/>
        <v>13.4</v>
      </c>
    </row>
    <row r="1564" spans="1:2" x14ac:dyDescent="0.25">
      <c r="A1564" t="s">
        <v>1564</v>
      </c>
      <c r="B1564">
        <f t="shared" si="24"/>
        <v>12.2</v>
      </c>
    </row>
    <row r="1565" spans="1:2" x14ac:dyDescent="0.25">
      <c r="A1565" t="s">
        <v>1565</v>
      </c>
      <c r="B1565">
        <f t="shared" si="24"/>
        <v>11.3</v>
      </c>
    </row>
    <row r="1566" spans="1:2" x14ac:dyDescent="0.25">
      <c r="A1566" t="s">
        <v>1566</v>
      </c>
      <c r="B1566">
        <f t="shared" si="24"/>
        <v>6.2</v>
      </c>
    </row>
    <row r="1567" spans="1:2" x14ac:dyDescent="0.25">
      <c r="A1567" t="s">
        <v>1567</v>
      </c>
      <c r="B1567">
        <f t="shared" si="24"/>
        <v>7.6</v>
      </c>
    </row>
    <row r="1568" spans="1:2" x14ac:dyDescent="0.25">
      <c r="A1568" t="s">
        <v>1568</v>
      </c>
      <c r="B1568">
        <f t="shared" si="24"/>
        <v>12.4</v>
      </c>
    </row>
    <row r="1569" spans="1:2" x14ac:dyDescent="0.25">
      <c r="A1569" t="s">
        <v>1569</v>
      </c>
      <c r="B1569">
        <f t="shared" si="24"/>
        <v>13.4</v>
      </c>
    </row>
    <row r="1570" spans="1:2" x14ac:dyDescent="0.25">
      <c r="A1570" t="s">
        <v>1570</v>
      </c>
      <c r="B1570">
        <f t="shared" si="24"/>
        <v>13.8</v>
      </c>
    </row>
    <row r="1571" spans="1:2" x14ac:dyDescent="0.25">
      <c r="A1571" t="s">
        <v>1571</v>
      </c>
      <c r="B1571">
        <f t="shared" si="24"/>
        <v>13.2</v>
      </c>
    </row>
    <row r="1572" spans="1:2" x14ac:dyDescent="0.25">
      <c r="A1572" t="s">
        <v>1572</v>
      </c>
      <c r="B1572">
        <f t="shared" si="24"/>
        <v>11.6</v>
      </c>
    </row>
    <row r="1573" spans="1:2" x14ac:dyDescent="0.25">
      <c r="A1573" t="s">
        <v>1573</v>
      </c>
      <c r="B1573">
        <f t="shared" si="24"/>
        <v>7.3</v>
      </c>
    </row>
    <row r="1574" spans="1:2" x14ac:dyDescent="0.25">
      <c r="A1574" t="s">
        <v>1574</v>
      </c>
      <c r="B1574">
        <f t="shared" si="24"/>
        <v>8.3000000000000007</v>
      </c>
    </row>
    <row r="1575" spans="1:2" x14ac:dyDescent="0.25">
      <c r="A1575" t="s">
        <v>1575</v>
      </c>
      <c r="B1575">
        <f t="shared" si="24"/>
        <v>13.1</v>
      </c>
    </row>
    <row r="1576" spans="1:2" x14ac:dyDescent="0.25">
      <c r="A1576" t="s">
        <v>1576</v>
      </c>
      <c r="B1576">
        <f t="shared" si="24"/>
        <v>13.4</v>
      </c>
    </row>
    <row r="1577" spans="1:2" x14ac:dyDescent="0.25">
      <c r="A1577" t="s">
        <v>1577</v>
      </c>
      <c r="B1577">
        <f t="shared" si="24"/>
        <v>11.8</v>
      </c>
    </row>
    <row r="1578" spans="1:2" x14ac:dyDescent="0.25">
      <c r="A1578" t="s">
        <v>1578</v>
      </c>
      <c r="B1578">
        <f t="shared" si="24"/>
        <v>10.4</v>
      </c>
    </row>
    <row r="1579" spans="1:2" x14ac:dyDescent="0.25">
      <c r="A1579" t="s">
        <v>1579</v>
      </c>
      <c r="B1579">
        <f t="shared" si="24"/>
        <v>10.4</v>
      </c>
    </row>
    <row r="1580" spans="1:2" x14ac:dyDescent="0.25">
      <c r="A1580" t="s">
        <v>1580</v>
      </c>
      <c r="B1580">
        <f t="shared" si="24"/>
        <v>6.7</v>
      </c>
    </row>
    <row r="1581" spans="1:2" x14ac:dyDescent="0.25">
      <c r="A1581" t="s">
        <v>1581</v>
      </c>
      <c r="B1581">
        <f t="shared" si="24"/>
        <v>7.9</v>
      </c>
    </row>
    <row r="1582" spans="1:2" x14ac:dyDescent="0.25">
      <c r="A1582" t="s">
        <v>1582</v>
      </c>
      <c r="B1582">
        <f t="shared" si="24"/>
        <v>12.8</v>
      </c>
    </row>
    <row r="1583" spans="1:2" x14ac:dyDescent="0.25">
      <c r="A1583" t="s">
        <v>1583</v>
      </c>
      <c r="B1583">
        <f t="shared" si="24"/>
        <v>12.9</v>
      </c>
    </row>
    <row r="1584" spans="1:2" x14ac:dyDescent="0.25">
      <c r="A1584" t="s">
        <v>1584</v>
      </c>
      <c r="B1584">
        <f t="shared" si="24"/>
        <v>13.2</v>
      </c>
    </row>
    <row r="1585" spans="1:2" x14ac:dyDescent="0.25">
      <c r="A1585" t="s">
        <v>1585</v>
      </c>
      <c r="B1585">
        <f t="shared" si="24"/>
        <v>12.4</v>
      </c>
    </row>
    <row r="1586" spans="1:2" x14ac:dyDescent="0.25">
      <c r="A1586" t="s">
        <v>1586</v>
      </c>
      <c r="B1586">
        <f t="shared" si="24"/>
        <v>11.5</v>
      </c>
    </row>
    <row r="1587" spans="1:2" x14ac:dyDescent="0.25">
      <c r="A1587" t="s">
        <v>1587</v>
      </c>
      <c r="B1587">
        <f t="shared" si="24"/>
        <v>6.8</v>
      </c>
    </row>
    <row r="1588" spans="1:2" x14ac:dyDescent="0.25">
      <c r="A1588" t="s">
        <v>1588</v>
      </c>
      <c r="B1588">
        <f t="shared" si="24"/>
        <v>8.4</v>
      </c>
    </row>
    <row r="1589" spans="1:2" x14ac:dyDescent="0.25">
      <c r="A1589" t="s">
        <v>1589</v>
      </c>
      <c r="B1589">
        <f t="shared" si="24"/>
        <v>13.4</v>
      </c>
    </row>
    <row r="1590" spans="1:2" x14ac:dyDescent="0.25">
      <c r="A1590" t="s">
        <v>1590</v>
      </c>
      <c r="B1590">
        <f t="shared" si="24"/>
        <v>14.1</v>
      </c>
    </row>
    <row r="1591" spans="1:2" x14ac:dyDescent="0.25">
      <c r="A1591" t="s">
        <v>1591</v>
      </c>
      <c r="B1591">
        <f t="shared" si="24"/>
        <v>15.1</v>
      </c>
    </row>
    <row r="1592" spans="1:2" x14ac:dyDescent="0.25">
      <c r="A1592" t="s">
        <v>1592</v>
      </c>
      <c r="B1592">
        <f t="shared" si="24"/>
        <v>14.6</v>
      </c>
    </row>
    <row r="1593" spans="1:2" x14ac:dyDescent="0.25">
      <c r="A1593" t="s">
        <v>1593</v>
      </c>
      <c r="B1593">
        <f t="shared" si="24"/>
        <v>13</v>
      </c>
    </row>
    <row r="1594" spans="1:2" x14ac:dyDescent="0.25">
      <c r="A1594" t="s">
        <v>1594</v>
      </c>
      <c r="B1594">
        <f t="shared" si="24"/>
        <v>7.1</v>
      </c>
    </row>
    <row r="1595" spans="1:2" x14ac:dyDescent="0.25">
      <c r="A1595" t="s">
        <v>1595</v>
      </c>
      <c r="B1595">
        <f t="shared" si="24"/>
        <v>8</v>
      </c>
    </row>
    <row r="1596" spans="1:2" x14ac:dyDescent="0.25">
      <c r="A1596" t="s">
        <v>1596</v>
      </c>
      <c r="B1596">
        <f t="shared" si="24"/>
        <v>13.6</v>
      </c>
    </row>
    <row r="1597" spans="1:2" x14ac:dyDescent="0.25">
      <c r="A1597" t="s">
        <v>1597</v>
      </c>
      <c r="B1597">
        <f t="shared" si="24"/>
        <v>14</v>
      </c>
    </row>
    <row r="1598" spans="1:2" x14ac:dyDescent="0.25">
      <c r="A1598" t="s">
        <v>1598</v>
      </c>
      <c r="B1598">
        <f t="shared" si="24"/>
        <v>14.4</v>
      </c>
    </row>
    <row r="1599" spans="1:2" x14ac:dyDescent="0.25">
      <c r="A1599" t="s">
        <v>1599</v>
      </c>
      <c r="B1599">
        <f t="shared" si="24"/>
        <v>14.3</v>
      </c>
    </row>
    <row r="1600" spans="1:2" x14ac:dyDescent="0.25">
      <c r="A1600" t="s">
        <v>1600</v>
      </c>
      <c r="B1600">
        <f t="shared" si="24"/>
        <v>12.4</v>
      </c>
    </row>
    <row r="1601" spans="1:2" x14ac:dyDescent="0.25">
      <c r="A1601" t="s">
        <v>1601</v>
      </c>
      <c r="B1601">
        <f t="shared" si="24"/>
        <v>7.4</v>
      </c>
    </row>
    <row r="1602" spans="1:2" x14ac:dyDescent="0.25">
      <c r="A1602" t="s">
        <v>1602</v>
      </c>
      <c r="B1602">
        <f t="shared" si="24"/>
        <v>8.1</v>
      </c>
    </row>
    <row r="1603" spans="1:2" x14ac:dyDescent="0.25">
      <c r="A1603" t="s">
        <v>1603</v>
      </c>
      <c r="B1603">
        <f t="shared" si="24"/>
        <v>14.8</v>
      </c>
    </row>
    <row r="1604" spans="1:2" x14ac:dyDescent="0.25">
      <c r="A1604" t="s">
        <v>1604</v>
      </c>
      <c r="B1604">
        <f t="shared" ref="B1604:B1667" si="25">MID(A1604,FIND("(",A1604)+1,FIND(")",A1604)-FIND("(",A1604)-3)*1</f>
        <v>15.3</v>
      </c>
    </row>
    <row r="1605" spans="1:2" x14ac:dyDescent="0.25">
      <c r="A1605" t="s">
        <v>1605</v>
      </c>
      <c r="B1605">
        <f t="shared" si="25"/>
        <v>15.2</v>
      </c>
    </row>
    <row r="1606" spans="1:2" x14ac:dyDescent="0.25">
      <c r="A1606" t="s">
        <v>1606</v>
      </c>
      <c r="B1606">
        <f t="shared" si="25"/>
        <v>14.5</v>
      </c>
    </row>
    <row r="1607" spans="1:2" x14ac:dyDescent="0.25">
      <c r="A1607" t="s">
        <v>1607</v>
      </c>
      <c r="B1607">
        <f t="shared" si="25"/>
        <v>13</v>
      </c>
    </row>
    <row r="1608" spans="1:2" x14ac:dyDescent="0.25">
      <c r="A1608" t="s">
        <v>1608</v>
      </c>
      <c r="B1608">
        <f t="shared" si="25"/>
        <v>6.8</v>
      </c>
    </row>
    <row r="1609" spans="1:2" x14ac:dyDescent="0.25">
      <c r="A1609" t="s">
        <v>1609</v>
      </c>
      <c r="B1609">
        <f t="shared" si="25"/>
        <v>7.9</v>
      </c>
    </row>
    <row r="1610" spans="1:2" x14ac:dyDescent="0.25">
      <c r="A1610" t="s">
        <v>1610</v>
      </c>
      <c r="B1610">
        <f t="shared" si="25"/>
        <v>13.8</v>
      </c>
    </row>
    <row r="1611" spans="1:2" x14ac:dyDescent="0.25">
      <c r="A1611" t="s">
        <v>1611</v>
      </c>
      <c r="B1611">
        <f t="shared" si="25"/>
        <v>14.4</v>
      </c>
    </row>
    <row r="1612" spans="1:2" x14ac:dyDescent="0.25">
      <c r="A1612" t="s">
        <v>1612</v>
      </c>
      <c r="B1612">
        <f t="shared" si="25"/>
        <v>14.8</v>
      </c>
    </row>
    <row r="1613" spans="1:2" x14ac:dyDescent="0.25">
      <c r="A1613" t="s">
        <v>1613</v>
      </c>
      <c r="B1613">
        <f t="shared" si="25"/>
        <v>12.9</v>
      </c>
    </row>
    <row r="1614" spans="1:2" x14ac:dyDescent="0.25">
      <c r="A1614" t="s">
        <v>1614</v>
      </c>
      <c r="B1614">
        <f t="shared" si="25"/>
        <v>10.199999999999999</v>
      </c>
    </row>
    <row r="1615" spans="1:2" x14ac:dyDescent="0.25">
      <c r="A1615" t="s">
        <v>1615</v>
      </c>
      <c r="B1615">
        <f t="shared" si="25"/>
        <v>7.6</v>
      </c>
    </row>
    <row r="1616" spans="1:2" x14ac:dyDescent="0.25">
      <c r="A1616" t="s">
        <v>1616</v>
      </c>
      <c r="B1616">
        <f t="shared" si="25"/>
        <v>9.1</v>
      </c>
    </row>
    <row r="1617" spans="1:2" x14ac:dyDescent="0.25">
      <c r="A1617" t="s">
        <v>1617</v>
      </c>
      <c r="B1617">
        <f t="shared" si="25"/>
        <v>14.1</v>
      </c>
    </row>
    <row r="1618" spans="1:2" x14ac:dyDescent="0.25">
      <c r="A1618" t="s">
        <v>1618</v>
      </c>
      <c r="B1618">
        <f t="shared" si="25"/>
        <v>15.4</v>
      </c>
    </row>
    <row r="1619" spans="1:2" x14ac:dyDescent="0.25">
      <c r="A1619" t="s">
        <v>1619</v>
      </c>
      <c r="B1619">
        <f t="shared" si="25"/>
        <v>15</v>
      </c>
    </row>
    <row r="1620" spans="1:2" x14ac:dyDescent="0.25">
      <c r="A1620" t="s">
        <v>1620</v>
      </c>
      <c r="B1620">
        <f t="shared" si="25"/>
        <v>14.2</v>
      </c>
    </row>
    <row r="1621" spans="1:2" x14ac:dyDescent="0.25">
      <c r="A1621" t="s">
        <v>1621</v>
      </c>
      <c r="B1621">
        <f t="shared" si="25"/>
        <v>13.6</v>
      </c>
    </row>
    <row r="1622" spans="1:2" x14ac:dyDescent="0.25">
      <c r="A1622" t="s">
        <v>1622</v>
      </c>
      <c r="B1622">
        <f t="shared" si="25"/>
        <v>7.7</v>
      </c>
    </row>
    <row r="1623" spans="1:2" x14ac:dyDescent="0.25">
      <c r="A1623" t="s">
        <v>1623</v>
      </c>
      <c r="B1623">
        <f t="shared" si="25"/>
        <v>8.6</v>
      </c>
    </row>
    <row r="1624" spans="1:2" x14ac:dyDescent="0.25">
      <c r="A1624" t="s">
        <v>1624</v>
      </c>
      <c r="B1624">
        <f t="shared" si="25"/>
        <v>14.9</v>
      </c>
    </row>
    <row r="1625" spans="1:2" x14ac:dyDescent="0.25">
      <c r="A1625" t="s">
        <v>1625</v>
      </c>
      <c r="B1625">
        <f t="shared" si="25"/>
        <v>15.4</v>
      </c>
    </row>
    <row r="1626" spans="1:2" x14ac:dyDescent="0.25">
      <c r="A1626" t="s">
        <v>1626</v>
      </c>
      <c r="B1626">
        <f t="shared" si="25"/>
        <v>15.2</v>
      </c>
    </row>
    <row r="1627" spans="1:2" x14ac:dyDescent="0.25">
      <c r="A1627" t="s">
        <v>1627</v>
      </c>
      <c r="B1627">
        <f t="shared" si="25"/>
        <v>14.7</v>
      </c>
    </row>
    <row r="1628" spans="1:2" x14ac:dyDescent="0.25">
      <c r="A1628" t="s">
        <v>1628</v>
      </c>
      <c r="B1628">
        <f t="shared" si="25"/>
        <v>13</v>
      </c>
    </row>
    <row r="1629" spans="1:2" x14ac:dyDescent="0.25">
      <c r="A1629" t="s">
        <v>1629</v>
      </c>
      <c r="B1629">
        <f t="shared" si="25"/>
        <v>7.3</v>
      </c>
    </row>
    <row r="1630" spans="1:2" x14ac:dyDescent="0.25">
      <c r="A1630" t="s">
        <v>1630</v>
      </c>
      <c r="B1630">
        <f t="shared" si="25"/>
        <v>8.5</v>
      </c>
    </row>
    <row r="1631" spans="1:2" x14ac:dyDescent="0.25">
      <c r="A1631" t="s">
        <v>1631</v>
      </c>
      <c r="B1631">
        <f t="shared" si="25"/>
        <v>14.3</v>
      </c>
    </row>
    <row r="1632" spans="1:2" x14ac:dyDescent="0.25">
      <c r="A1632" t="s">
        <v>1632</v>
      </c>
      <c r="B1632">
        <f t="shared" si="25"/>
        <v>14.6</v>
      </c>
    </row>
    <row r="1633" spans="1:2" x14ac:dyDescent="0.25">
      <c r="A1633" t="s">
        <v>1633</v>
      </c>
      <c r="B1633">
        <f t="shared" si="25"/>
        <v>14.9</v>
      </c>
    </row>
    <row r="1634" spans="1:2" x14ac:dyDescent="0.25">
      <c r="A1634" t="s">
        <v>1634</v>
      </c>
      <c r="B1634">
        <f t="shared" si="25"/>
        <v>14.6</v>
      </c>
    </row>
    <row r="1635" spans="1:2" x14ac:dyDescent="0.25">
      <c r="A1635" t="s">
        <v>1635</v>
      </c>
      <c r="B1635">
        <f t="shared" si="25"/>
        <v>13.2</v>
      </c>
    </row>
    <row r="1636" spans="1:2" x14ac:dyDescent="0.25">
      <c r="A1636" t="s">
        <v>1636</v>
      </c>
      <c r="B1636">
        <f t="shared" si="25"/>
        <v>7.2</v>
      </c>
    </row>
    <row r="1637" spans="1:2" x14ac:dyDescent="0.25">
      <c r="A1637" t="s">
        <v>1637</v>
      </c>
      <c r="B1637">
        <f t="shared" si="25"/>
        <v>8.3000000000000007</v>
      </c>
    </row>
    <row r="1638" spans="1:2" x14ac:dyDescent="0.25">
      <c r="A1638" t="s">
        <v>1638</v>
      </c>
      <c r="B1638">
        <f t="shared" si="25"/>
        <v>13.3</v>
      </c>
    </row>
    <row r="1639" spans="1:2" x14ac:dyDescent="0.25">
      <c r="A1639" t="s">
        <v>1639</v>
      </c>
      <c r="B1639">
        <f t="shared" si="25"/>
        <v>14.1</v>
      </c>
    </row>
    <row r="1640" spans="1:2" x14ac:dyDescent="0.25">
      <c r="A1640" t="s">
        <v>1640</v>
      </c>
      <c r="B1640">
        <f t="shared" si="25"/>
        <v>15.5</v>
      </c>
    </row>
    <row r="1641" spans="1:2" x14ac:dyDescent="0.25">
      <c r="A1641" t="s">
        <v>1641</v>
      </c>
      <c r="B1641">
        <f t="shared" si="25"/>
        <v>14.5</v>
      </c>
    </row>
    <row r="1642" spans="1:2" x14ac:dyDescent="0.25">
      <c r="A1642" t="s">
        <v>1642</v>
      </c>
      <c r="B1642">
        <f t="shared" si="25"/>
        <v>12.2</v>
      </c>
    </row>
    <row r="1643" spans="1:2" x14ac:dyDescent="0.25">
      <c r="A1643" t="s">
        <v>1643</v>
      </c>
      <c r="B1643">
        <f t="shared" si="25"/>
        <v>7.4</v>
      </c>
    </row>
    <row r="1644" spans="1:2" x14ac:dyDescent="0.25">
      <c r="A1644" t="s">
        <v>1644</v>
      </c>
      <c r="B1644">
        <f t="shared" si="25"/>
        <v>9</v>
      </c>
    </row>
    <row r="1645" spans="1:2" x14ac:dyDescent="0.25">
      <c r="A1645" t="s">
        <v>1645</v>
      </c>
      <c r="B1645">
        <f t="shared" si="25"/>
        <v>14.9</v>
      </c>
    </row>
    <row r="1646" spans="1:2" x14ac:dyDescent="0.25">
      <c r="A1646" t="s">
        <v>1646</v>
      </c>
      <c r="B1646">
        <f t="shared" si="25"/>
        <v>16.2</v>
      </c>
    </row>
    <row r="1647" spans="1:2" x14ac:dyDescent="0.25">
      <c r="A1647" t="s">
        <v>1647</v>
      </c>
      <c r="B1647">
        <f t="shared" si="25"/>
        <v>15.9</v>
      </c>
    </row>
    <row r="1648" spans="1:2" x14ac:dyDescent="0.25">
      <c r="A1648" t="s">
        <v>1648</v>
      </c>
      <c r="B1648">
        <f t="shared" si="25"/>
        <v>15.6</v>
      </c>
    </row>
    <row r="1649" spans="1:2" x14ac:dyDescent="0.25">
      <c r="A1649" t="s">
        <v>1649</v>
      </c>
      <c r="B1649">
        <f t="shared" si="25"/>
        <v>13.6</v>
      </c>
    </row>
    <row r="1650" spans="1:2" x14ac:dyDescent="0.25">
      <c r="A1650" t="s">
        <v>1650</v>
      </c>
      <c r="B1650">
        <f t="shared" si="25"/>
        <v>7.3</v>
      </c>
    </row>
    <row r="1651" spans="1:2" x14ac:dyDescent="0.25">
      <c r="A1651" t="s">
        <v>1651</v>
      </c>
      <c r="B1651">
        <f t="shared" si="25"/>
        <v>8.3000000000000007</v>
      </c>
    </row>
    <row r="1652" spans="1:2" x14ac:dyDescent="0.25">
      <c r="A1652" t="s">
        <v>1652</v>
      </c>
      <c r="B1652">
        <f t="shared" si="25"/>
        <v>14.9</v>
      </c>
    </row>
    <row r="1653" spans="1:2" x14ac:dyDescent="0.25">
      <c r="A1653" t="s">
        <v>1653</v>
      </c>
      <c r="B1653">
        <f t="shared" si="25"/>
        <v>14.9</v>
      </c>
    </row>
    <row r="1654" spans="1:2" x14ac:dyDescent="0.25">
      <c r="A1654" t="s">
        <v>1654</v>
      </c>
      <c r="B1654">
        <f t="shared" si="25"/>
        <v>14.2</v>
      </c>
    </row>
    <row r="1655" spans="1:2" x14ac:dyDescent="0.25">
      <c r="A1655" t="s">
        <v>1655</v>
      </c>
      <c r="B1655">
        <f t="shared" si="25"/>
        <v>14.3</v>
      </c>
    </row>
    <row r="1656" spans="1:2" x14ac:dyDescent="0.25">
      <c r="A1656" t="s">
        <v>1656</v>
      </c>
      <c r="B1656">
        <f t="shared" si="25"/>
        <v>11.5</v>
      </c>
    </row>
    <row r="1657" spans="1:2" x14ac:dyDescent="0.25">
      <c r="A1657" t="s">
        <v>1657</v>
      </c>
      <c r="B1657">
        <f t="shared" si="25"/>
        <v>7.2</v>
      </c>
    </row>
    <row r="1658" spans="1:2" x14ac:dyDescent="0.25">
      <c r="A1658" t="s">
        <v>1658</v>
      </c>
      <c r="B1658">
        <f t="shared" si="25"/>
        <v>7.8</v>
      </c>
    </row>
    <row r="1659" spans="1:2" x14ac:dyDescent="0.25">
      <c r="A1659" t="s">
        <v>1659</v>
      </c>
      <c r="B1659">
        <f t="shared" si="25"/>
        <v>11.9</v>
      </c>
    </row>
    <row r="1660" spans="1:2" x14ac:dyDescent="0.25">
      <c r="A1660" t="s">
        <v>1660</v>
      </c>
      <c r="B1660">
        <f t="shared" si="25"/>
        <v>15</v>
      </c>
    </row>
    <row r="1661" spans="1:2" x14ac:dyDescent="0.25">
      <c r="A1661" t="s">
        <v>1661</v>
      </c>
      <c r="B1661">
        <f t="shared" si="25"/>
        <v>15.4</v>
      </c>
    </row>
    <row r="1662" spans="1:2" x14ac:dyDescent="0.25">
      <c r="A1662" t="s">
        <v>1662</v>
      </c>
      <c r="B1662">
        <f t="shared" si="25"/>
        <v>15.5</v>
      </c>
    </row>
    <row r="1663" spans="1:2" x14ac:dyDescent="0.25">
      <c r="A1663" t="s">
        <v>1663</v>
      </c>
      <c r="B1663">
        <f t="shared" si="25"/>
        <v>13.9</v>
      </c>
    </row>
    <row r="1664" spans="1:2" x14ac:dyDescent="0.25">
      <c r="A1664" t="s">
        <v>1664</v>
      </c>
      <c r="B1664">
        <f t="shared" si="25"/>
        <v>7.9</v>
      </c>
    </row>
    <row r="1665" spans="1:2" x14ac:dyDescent="0.25">
      <c r="A1665" t="s">
        <v>1665</v>
      </c>
      <c r="B1665">
        <f t="shared" si="25"/>
        <v>9.1999999999999993</v>
      </c>
    </row>
    <row r="1666" spans="1:2" x14ac:dyDescent="0.25">
      <c r="A1666" t="s">
        <v>1666</v>
      </c>
      <c r="B1666">
        <f t="shared" si="25"/>
        <v>16.7</v>
      </c>
    </row>
    <row r="1667" spans="1:2" x14ac:dyDescent="0.25">
      <c r="A1667" t="s">
        <v>1667</v>
      </c>
      <c r="B1667">
        <f t="shared" si="25"/>
        <v>15.9</v>
      </c>
    </row>
    <row r="1668" spans="1:2" x14ac:dyDescent="0.25">
      <c r="A1668" t="s">
        <v>1668</v>
      </c>
      <c r="B1668">
        <f t="shared" ref="B1668:B1731" si="26">MID(A1668,FIND("(",A1668)+1,FIND(")",A1668)-FIND("(",A1668)-3)*1</f>
        <v>15.7</v>
      </c>
    </row>
    <row r="1669" spans="1:2" x14ac:dyDescent="0.25">
      <c r="A1669" t="s">
        <v>1669</v>
      </c>
      <c r="B1669">
        <f t="shared" si="26"/>
        <v>14.7</v>
      </c>
    </row>
    <row r="1670" spans="1:2" x14ac:dyDescent="0.25">
      <c r="A1670" t="s">
        <v>1670</v>
      </c>
      <c r="B1670">
        <f t="shared" si="26"/>
        <v>13.6</v>
      </c>
    </row>
    <row r="1671" spans="1:2" x14ac:dyDescent="0.25">
      <c r="A1671" t="s">
        <v>1671</v>
      </c>
      <c r="B1671">
        <f t="shared" si="26"/>
        <v>7.3</v>
      </c>
    </row>
    <row r="1672" spans="1:2" x14ac:dyDescent="0.25">
      <c r="A1672" t="s">
        <v>1672</v>
      </c>
      <c r="B1672">
        <f t="shared" si="26"/>
        <v>8.4</v>
      </c>
    </row>
    <row r="1673" spans="1:2" x14ac:dyDescent="0.25">
      <c r="A1673" t="s">
        <v>1673</v>
      </c>
      <c r="B1673">
        <f t="shared" si="26"/>
        <v>14.8</v>
      </c>
    </row>
    <row r="1674" spans="1:2" x14ac:dyDescent="0.25">
      <c r="A1674" t="s">
        <v>1674</v>
      </c>
      <c r="B1674">
        <f t="shared" si="26"/>
        <v>15.7</v>
      </c>
    </row>
    <row r="1675" spans="1:2" x14ac:dyDescent="0.25">
      <c r="A1675" t="s">
        <v>1675</v>
      </c>
      <c r="B1675">
        <f t="shared" si="26"/>
        <v>16.100000000000001</v>
      </c>
    </row>
    <row r="1676" spans="1:2" x14ac:dyDescent="0.25">
      <c r="A1676" t="s">
        <v>1676</v>
      </c>
      <c r="B1676">
        <f t="shared" si="26"/>
        <v>15.4</v>
      </c>
    </row>
    <row r="1677" spans="1:2" x14ac:dyDescent="0.25">
      <c r="A1677" t="s">
        <v>1677</v>
      </c>
      <c r="B1677">
        <f t="shared" si="26"/>
        <v>13.3</v>
      </c>
    </row>
    <row r="1678" spans="1:2" x14ac:dyDescent="0.25">
      <c r="A1678" t="s">
        <v>1678</v>
      </c>
      <c r="B1678">
        <f t="shared" si="26"/>
        <v>7.3</v>
      </c>
    </row>
    <row r="1679" spans="1:2" x14ac:dyDescent="0.25">
      <c r="A1679" t="s">
        <v>1679</v>
      </c>
      <c r="B1679">
        <f t="shared" si="26"/>
        <v>8.6</v>
      </c>
    </row>
    <row r="1680" spans="1:2" x14ac:dyDescent="0.25">
      <c r="A1680" t="s">
        <v>1680</v>
      </c>
      <c r="B1680">
        <f t="shared" si="26"/>
        <v>14.6</v>
      </c>
    </row>
    <row r="1681" spans="1:2" x14ac:dyDescent="0.25">
      <c r="A1681" t="s">
        <v>1681</v>
      </c>
      <c r="B1681">
        <f t="shared" si="26"/>
        <v>15.4</v>
      </c>
    </row>
    <row r="1682" spans="1:2" x14ac:dyDescent="0.25">
      <c r="A1682" t="s">
        <v>1682</v>
      </c>
      <c r="B1682">
        <f t="shared" si="26"/>
        <v>16.100000000000001</v>
      </c>
    </row>
    <row r="1683" spans="1:2" x14ac:dyDescent="0.25">
      <c r="A1683" t="s">
        <v>1683</v>
      </c>
      <c r="B1683">
        <f t="shared" si="26"/>
        <v>15.4</v>
      </c>
    </row>
    <row r="1684" spans="1:2" x14ac:dyDescent="0.25">
      <c r="A1684" t="s">
        <v>1684</v>
      </c>
      <c r="B1684">
        <f t="shared" si="26"/>
        <v>13.7</v>
      </c>
    </row>
    <row r="1685" spans="1:2" x14ac:dyDescent="0.25">
      <c r="A1685" t="s">
        <v>1685</v>
      </c>
      <c r="B1685">
        <f t="shared" si="26"/>
        <v>7.8</v>
      </c>
    </row>
    <row r="1686" spans="1:2" x14ac:dyDescent="0.25">
      <c r="A1686" t="s">
        <v>1686</v>
      </c>
      <c r="B1686">
        <f t="shared" si="26"/>
        <v>9.6999999999999993</v>
      </c>
    </row>
    <row r="1687" spans="1:2" x14ac:dyDescent="0.25">
      <c r="A1687" t="s">
        <v>1687</v>
      </c>
      <c r="B1687">
        <f t="shared" si="26"/>
        <v>16.5</v>
      </c>
    </row>
    <row r="1688" spans="1:2" x14ac:dyDescent="0.25">
      <c r="A1688" t="s">
        <v>1688</v>
      </c>
      <c r="B1688">
        <f t="shared" si="26"/>
        <v>17</v>
      </c>
    </row>
    <row r="1689" spans="1:2" x14ac:dyDescent="0.25">
      <c r="A1689" t="s">
        <v>1689</v>
      </c>
      <c r="B1689">
        <f t="shared" si="26"/>
        <v>15.9</v>
      </c>
    </row>
    <row r="1690" spans="1:2" x14ac:dyDescent="0.25">
      <c r="A1690" t="s">
        <v>1690</v>
      </c>
      <c r="B1690">
        <f t="shared" si="26"/>
        <v>15.5</v>
      </c>
    </row>
    <row r="1691" spans="1:2" x14ac:dyDescent="0.25">
      <c r="A1691" t="s">
        <v>1691</v>
      </c>
      <c r="B1691">
        <f t="shared" si="26"/>
        <v>13.8</v>
      </c>
    </row>
    <row r="1692" spans="1:2" x14ac:dyDescent="0.25">
      <c r="A1692" t="s">
        <v>1692</v>
      </c>
      <c r="B1692">
        <f t="shared" si="26"/>
        <v>8.1999999999999993</v>
      </c>
    </row>
    <row r="1693" spans="1:2" x14ac:dyDescent="0.25">
      <c r="A1693" t="s">
        <v>1693</v>
      </c>
      <c r="B1693">
        <f t="shared" si="26"/>
        <v>9.4</v>
      </c>
    </row>
    <row r="1694" spans="1:2" x14ac:dyDescent="0.25">
      <c r="A1694" t="s">
        <v>1694</v>
      </c>
      <c r="B1694">
        <f t="shared" si="26"/>
        <v>15.7</v>
      </c>
    </row>
    <row r="1695" spans="1:2" x14ac:dyDescent="0.25">
      <c r="A1695" t="s">
        <v>1695</v>
      </c>
      <c r="B1695">
        <f t="shared" si="26"/>
        <v>17</v>
      </c>
    </row>
    <row r="1696" spans="1:2" x14ac:dyDescent="0.25">
      <c r="A1696" t="s">
        <v>1696</v>
      </c>
      <c r="B1696">
        <f t="shared" si="26"/>
        <v>16.8</v>
      </c>
    </row>
    <row r="1697" spans="1:2" x14ac:dyDescent="0.25">
      <c r="A1697" t="s">
        <v>1697</v>
      </c>
      <c r="B1697">
        <f t="shared" si="26"/>
        <v>15.8</v>
      </c>
    </row>
    <row r="1698" spans="1:2" x14ac:dyDescent="0.25">
      <c r="A1698" t="s">
        <v>1698</v>
      </c>
      <c r="B1698">
        <f t="shared" si="26"/>
        <v>14.8</v>
      </c>
    </row>
    <row r="1699" spans="1:2" x14ac:dyDescent="0.25">
      <c r="A1699" t="s">
        <v>1699</v>
      </c>
      <c r="B1699">
        <f t="shared" si="26"/>
        <v>8.6</v>
      </c>
    </row>
    <row r="1700" spans="1:2" x14ac:dyDescent="0.25">
      <c r="A1700" t="s">
        <v>1700</v>
      </c>
      <c r="B1700">
        <f t="shared" si="26"/>
        <v>10</v>
      </c>
    </row>
    <row r="1701" spans="1:2" x14ac:dyDescent="0.25">
      <c r="A1701" t="s">
        <v>1701</v>
      </c>
      <c r="B1701">
        <f t="shared" si="26"/>
        <v>16.399999999999999</v>
      </c>
    </row>
    <row r="1702" spans="1:2" x14ac:dyDescent="0.25">
      <c r="A1702" t="s">
        <v>1702</v>
      </c>
      <c r="B1702">
        <f t="shared" si="26"/>
        <v>16.899999999999999</v>
      </c>
    </row>
    <row r="1703" spans="1:2" x14ac:dyDescent="0.25">
      <c r="A1703" t="s">
        <v>1703</v>
      </c>
      <c r="B1703">
        <f t="shared" si="26"/>
        <v>17.2</v>
      </c>
    </row>
    <row r="1704" spans="1:2" x14ac:dyDescent="0.25">
      <c r="A1704" t="s">
        <v>1704</v>
      </c>
      <c r="B1704">
        <f t="shared" si="26"/>
        <v>16.399999999999999</v>
      </c>
    </row>
    <row r="1705" spans="1:2" x14ac:dyDescent="0.25">
      <c r="A1705" t="s">
        <v>1705</v>
      </c>
      <c r="B1705">
        <f t="shared" si="26"/>
        <v>14.5</v>
      </c>
    </row>
    <row r="1706" spans="1:2" x14ac:dyDescent="0.25">
      <c r="A1706" t="s">
        <v>1706</v>
      </c>
      <c r="B1706">
        <f t="shared" si="26"/>
        <v>8.5</v>
      </c>
    </row>
    <row r="1707" spans="1:2" x14ac:dyDescent="0.25">
      <c r="A1707" t="s">
        <v>1707</v>
      </c>
      <c r="B1707">
        <f t="shared" si="26"/>
        <v>10</v>
      </c>
    </row>
    <row r="1708" spans="1:2" x14ac:dyDescent="0.25">
      <c r="A1708" t="s">
        <v>1708</v>
      </c>
      <c r="B1708">
        <f t="shared" si="26"/>
        <v>16.2</v>
      </c>
    </row>
    <row r="1709" spans="1:2" x14ac:dyDescent="0.25">
      <c r="A1709" t="s">
        <v>1709</v>
      </c>
      <c r="B1709">
        <f t="shared" si="26"/>
        <v>17.100000000000001</v>
      </c>
    </row>
    <row r="1710" spans="1:2" x14ac:dyDescent="0.25">
      <c r="A1710" t="s">
        <v>1710</v>
      </c>
      <c r="B1710">
        <f t="shared" si="26"/>
        <v>17.399999999999999</v>
      </c>
    </row>
    <row r="1711" spans="1:2" x14ac:dyDescent="0.25">
      <c r="A1711" t="s">
        <v>1711</v>
      </c>
      <c r="B1711">
        <f t="shared" si="26"/>
        <v>16.3</v>
      </c>
    </row>
    <row r="1712" spans="1:2" x14ac:dyDescent="0.25">
      <c r="A1712" t="s">
        <v>1712</v>
      </c>
      <c r="B1712">
        <f t="shared" si="26"/>
        <v>14</v>
      </c>
    </row>
    <row r="1713" spans="1:2" x14ac:dyDescent="0.25">
      <c r="A1713" t="s">
        <v>1713</v>
      </c>
      <c r="B1713">
        <f t="shared" si="26"/>
        <v>8.8000000000000007</v>
      </c>
    </row>
    <row r="1714" spans="1:2" x14ac:dyDescent="0.25">
      <c r="A1714" t="s">
        <v>1714</v>
      </c>
      <c r="B1714">
        <f t="shared" si="26"/>
        <v>10.3</v>
      </c>
    </row>
    <row r="1715" spans="1:2" x14ac:dyDescent="0.25">
      <c r="A1715" t="s">
        <v>1715</v>
      </c>
      <c r="B1715">
        <f t="shared" si="26"/>
        <v>17</v>
      </c>
    </row>
    <row r="1716" spans="1:2" x14ac:dyDescent="0.25">
      <c r="A1716" t="s">
        <v>1716</v>
      </c>
      <c r="B1716">
        <f t="shared" si="26"/>
        <v>18</v>
      </c>
    </row>
    <row r="1717" spans="1:2" x14ac:dyDescent="0.25">
      <c r="A1717" t="s">
        <v>1717</v>
      </c>
      <c r="B1717">
        <f t="shared" si="26"/>
        <v>17.600000000000001</v>
      </c>
    </row>
    <row r="1718" spans="1:2" x14ac:dyDescent="0.25">
      <c r="A1718" t="s">
        <v>1718</v>
      </c>
      <c r="B1718">
        <f t="shared" si="26"/>
        <v>16.7</v>
      </c>
    </row>
    <row r="1719" spans="1:2" x14ac:dyDescent="0.25">
      <c r="A1719" t="s">
        <v>1719</v>
      </c>
      <c r="B1719">
        <f t="shared" si="26"/>
        <v>14.5</v>
      </c>
    </row>
    <row r="1720" spans="1:2" x14ac:dyDescent="0.25">
      <c r="A1720" t="s">
        <v>1720</v>
      </c>
      <c r="B1720">
        <f t="shared" si="26"/>
        <v>8.3000000000000007</v>
      </c>
    </row>
    <row r="1721" spans="1:2" x14ac:dyDescent="0.25">
      <c r="A1721" t="s">
        <v>1721</v>
      </c>
      <c r="B1721">
        <f t="shared" si="26"/>
        <v>9.6999999999999993</v>
      </c>
    </row>
    <row r="1722" spans="1:2" x14ac:dyDescent="0.25">
      <c r="A1722" t="s">
        <v>1722</v>
      </c>
      <c r="B1722">
        <f t="shared" si="26"/>
        <v>16</v>
      </c>
    </row>
    <row r="1723" spans="1:2" x14ac:dyDescent="0.25">
      <c r="A1723" t="s">
        <v>1723</v>
      </c>
      <c r="B1723">
        <f t="shared" si="26"/>
        <v>17.3</v>
      </c>
    </row>
    <row r="1724" spans="1:2" x14ac:dyDescent="0.25">
      <c r="A1724" t="s">
        <v>1724</v>
      </c>
      <c r="B1724">
        <f t="shared" si="26"/>
        <v>17.399999999999999</v>
      </c>
    </row>
    <row r="1725" spans="1:2" x14ac:dyDescent="0.25">
      <c r="A1725" t="s">
        <v>1725</v>
      </c>
      <c r="B1725">
        <f t="shared" si="26"/>
        <v>16.600000000000001</v>
      </c>
    </row>
    <row r="1726" spans="1:2" x14ac:dyDescent="0.25">
      <c r="A1726" t="s">
        <v>1726</v>
      </c>
      <c r="B1726">
        <f t="shared" si="26"/>
        <v>14.7</v>
      </c>
    </row>
    <row r="1727" spans="1:2" x14ac:dyDescent="0.25">
      <c r="A1727" t="s">
        <v>1727</v>
      </c>
      <c r="B1727">
        <f t="shared" si="26"/>
        <v>8.6999999999999993</v>
      </c>
    </row>
    <row r="1728" spans="1:2" x14ac:dyDescent="0.25">
      <c r="A1728" t="s">
        <v>1728</v>
      </c>
      <c r="B1728">
        <f t="shared" si="26"/>
        <v>10.4</v>
      </c>
    </row>
    <row r="1729" spans="1:2" x14ac:dyDescent="0.25">
      <c r="A1729" t="s">
        <v>1729</v>
      </c>
      <c r="B1729">
        <f t="shared" si="26"/>
        <v>16.8</v>
      </c>
    </row>
    <row r="1730" spans="1:2" x14ac:dyDescent="0.25">
      <c r="A1730" t="s">
        <v>1730</v>
      </c>
      <c r="B1730">
        <f t="shared" si="26"/>
        <v>17.7</v>
      </c>
    </row>
    <row r="1731" spans="1:2" x14ac:dyDescent="0.25">
      <c r="A1731" t="s">
        <v>1731</v>
      </c>
      <c r="B1731">
        <f t="shared" si="26"/>
        <v>17.899999999999999</v>
      </c>
    </row>
    <row r="1732" spans="1:2" x14ac:dyDescent="0.25">
      <c r="A1732" t="s">
        <v>1732</v>
      </c>
      <c r="B1732">
        <f t="shared" ref="B1732:B1795" si="27">MID(A1732,FIND("(",A1732)+1,FIND(")",A1732)-FIND("(",A1732)-3)*1</f>
        <v>18.399999999999999</v>
      </c>
    </row>
    <row r="1733" spans="1:2" x14ac:dyDescent="0.25">
      <c r="A1733" t="s">
        <v>1733</v>
      </c>
      <c r="B1733">
        <f t="shared" si="27"/>
        <v>17</v>
      </c>
    </row>
    <row r="1734" spans="1:2" x14ac:dyDescent="0.25">
      <c r="A1734" t="s">
        <v>1734</v>
      </c>
      <c r="B1734">
        <f t="shared" si="27"/>
        <v>10.3</v>
      </c>
    </row>
    <row r="1735" spans="1:2" x14ac:dyDescent="0.25">
      <c r="A1735" t="s">
        <v>1735</v>
      </c>
      <c r="B1735">
        <f t="shared" si="27"/>
        <v>10.3</v>
      </c>
    </row>
    <row r="1736" spans="1:2" x14ac:dyDescent="0.25">
      <c r="A1736" t="s">
        <v>1736</v>
      </c>
      <c r="B1736">
        <f t="shared" si="27"/>
        <v>15.7</v>
      </c>
    </row>
    <row r="1737" spans="1:2" x14ac:dyDescent="0.25">
      <c r="A1737" t="s">
        <v>1737</v>
      </c>
      <c r="B1737">
        <f t="shared" si="27"/>
        <v>16.7</v>
      </c>
    </row>
    <row r="1738" spans="1:2" x14ac:dyDescent="0.25">
      <c r="A1738" t="s">
        <v>1738</v>
      </c>
      <c r="B1738">
        <f t="shared" si="27"/>
        <v>16.8</v>
      </c>
    </row>
    <row r="1739" spans="1:2" x14ac:dyDescent="0.25">
      <c r="A1739" t="s">
        <v>1739</v>
      </c>
      <c r="B1739">
        <f t="shared" si="27"/>
        <v>16.3</v>
      </c>
    </row>
    <row r="1740" spans="1:2" x14ac:dyDescent="0.25">
      <c r="A1740" t="s">
        <v>1740</v>
      </c>
      <c r="B1740">
        <f t="shared" si="27"/>
        <v>14.1</v>
      </c>
    </row>
    <row r="1741" spans="1:2" x14ac:dyDescent="0.25">
      <c r="A1741" t="s">
        <v>1741</v>
      </c>
      <c r="B1741">
        <f t="shared" si="27"/>
        <v>8.5</v>
      </c>
    </row>
    <row r="1742" spans="1:2" x14ac:dyDescent="0.25">
      <c r="A1742" t="s">
        <v>1742</v>
      </c>
      <c r="B1742">
        <f t="shared" si="27"/>
        <v>10.199999999999999</v>
      </c>
    </row>
    <row r="1743" spans="1:2" x14ac:dyDescent="0.25">
      <c r="A1743" t="s">
        <v>1743</v>
      </c>
      <c r="B1743">
        <f t="shared" si="27"/>
        <v>15.4</v>
      </c>
    </row>
    <row r="1744" spans="1:2" x14ac:dyDescent="0.25">
      <c r="A1744" t="s">
        <v>1744</v>
      </c>
      <c r="B1744">
        <f t="shared" si="27"/>
        <v>17</v>
      </c>
    </row>
    <row r="1745" spans="1:2" x14ac:dyDescent="0.25">
      <c r="A1745" t="s">
        <v>1745</v>
      </c>
      <c r="B1745">
        <f t="shared" si="27"/>
        <v>17.5</v>
      </c>
    </row>
    <row r="1746" spans="1:2" x14ac:dyDescent="0.25">
      <c r="A1746" t="s">
        <v>1746</v>
      </c>
      <c r="B1746">
        <f t="shared" si="27"/>
        <v>15.9</v>
      </c>
    </row>
    <row r="1747" spans="1:2" x14ac:dyDescent="0.25">
      <c r="A1747" t="s">
        <v>1747</v>
      </c>
      <c r="B1747">
        <f t="shared" si="27"/>
        <v>13.6</v>
      </c>
    </row>
    <row r="1748" spans="1:2" x14ac:dyDescent="0.25">
      <c r="A1748" t="s">
        <v>1748</v>
      </c>
      <c r="B1748">
        <f t="shared" si="27"/>
        <v>8.1999999999999993</v>
      </c>
    </row>
    <row r="1749" spans="1:2" x14ac:dyDescent="0.25">
      <c r="A1749" t="s">
        <v>1749</v>
      </c>
      <c r="B1749">
        <f t="shared" si="27"/>
        <v>9.3000000000000007</v>
      </c>
    </row>
    <row r="1750" spans="1:2" x14ac:dyDescent="0.25">
      <c r="A1750" t="s">
        <v>1750</v>
      </c>
      <c r="B1750">
        <f t="shared" si="27"/>
        <v>15.4</v>
      </c>
    </row>
    <row r="1751" spans="1:2" x14ac:dyDescent="0.25">
      <c r="A1751" t="s">
        <v>1751</v>
      </c>
      <c r="B1751">
        <f t="shared" si="27"/>
        <v>15.9</v>
      </c>
    </row>
    <row r="1752" spans="1:2" x14ac:dyDescent="0.25">
      <c r="A1752" t="s">
        <v>1752</v>
      </c>
      <c r="B1752">
        <f t="shared" si="27"/>
        <v>15</v>
      </c>
    </row>
    <row r="1753" spans="1:2" x14ac:dyDescent="0.25">
      <c r="A1753" t="s">
        <v>1753</v>
      </c>
      <c r="B1753">
        <f t="shared" si="27"/>
        <v>15</v>
      </c>
    </row>
    <row r="1754" spans="1:2" x14ac:dyDescent="0.25">
      <c r="A1754" t="s">
        <v>1754</v>
      </c>
      <c r="B1754">
        <f t="shared" si="27"/>
        <v>13.4</v>
      </c>
    </row>
    <row r="1755" spans="1:2" x14ac:dyDescent="0.25">
      <c r="A1755" t="s">
        <v>1755</v>
      </c>
      <c r="B1755">
        <f t="shared" si="27"/>
        <v>7.6</v>
      </c>
    </row>
    <row r="1756" spans="1:2" x14ac:dyDescent="0.25">
      <c r="A1756" t="s">
        <v>1756</v>
      </c>
      <c r="B1756">
        <f t="shared" si="27"/>
        <v>8.8000000000000007</v>
      </c>
    </row>
    <row r="1757" spans="1:2" x14ac:dyDescent="0.25">
      <c r="A1757" t="s">
        <v>1757</v>
      </c>
      <c r="B1757">
        <f t="shared" si="27"/>
        <v>13.6</v>
      </c>
    </row>
    <row r="1758" spans="1:2" x14ac:dyDescent="0.25">
      <c r="A1758" t="s">
        <v>1758</v>
      </c>
      <c r="B1758">
        <f t="shared" si="27"/>
        <v>14</v>
      </c>
    </row>
    <row r="1759" spans="1:2" x14ac:dyDescent="0.25">
      <c r="A1759" t="s">
        <v>1759</v>
      </c>
      <c r="B1759">
        <f t="shared" si="27"/>
        <v>13.4</v>
      </c>
    </row>
    <row r="1760" spans="1:2" x14ac:dyDescent="0.25">
      <c r="A1760" t="s">
        <v>1760</v>
      </c>
      <c r="B1760">
        <f t="shared" si="27"/>
        <v>11.8</v>
      </c>
    </row>
    <row r="1761" spans="1:2" x14ac:dyDescent="0.25">
      <c r="A1761" t="s">
        <v>1761</v>
      </c>
      <c r="B1761">
        <f t="shared" si="27"/>
        <v>8.1999999999999993</v>
      </c>
    </row>
    <row r="1762" spans="1:2" x14ac:dyDescent="0.25">
      <c r="A1762" t="s">
        <v>1762</v>
      </c>
      <c r="B1762">
        <f t="shared" si="27"/>
        <v>6.1</v>
      </c>
    </row>
    <row r="1763" spans="1:2" x14ac:dyDescent="0.25">
      <c r="A1763" t="s">
        <v>1763</v>
      </c>
      <c r="B1763">
        <f t="shared" si="27"/>
        <v>7.4</v>
      </c>
    </row>
    <row r="1764" spans="1:2" x14ac:dyDescent="0.25">
      <c r="A1764" t="s">
        <v>1764</v>
      </c>
      <c r="B1764">
        <f t="shared" si="27"/>
        <v>10.9</v>
      </c>
    </row>
    <row r="1765" spans="1:2" x14ac:dyDescent="0.25">
      <c r="A1765" t="s">
        <v>1765</v>
      </c>
      <c r="B1765">
        <f t="shared" si="27"/>
        <v>11.7</v>
      </c>
    </row>
    <row r="1766" spans="1:2" x14ac:dyDescent="0.25">
      <c r="A1766" t="s">
        <v>1766</v>
      </c>
      <c r="B1766">
        <f t="shared" si="27"/>
        <v>11.4</v>
      </c>
    </row>
    <row r="1767" spans="1:2" x14ac:dyDescent="0.25">
      <c r="A1767" t="s">
        <v>1767</v>
      </c>
      <c r="B1767">
        <f t="shared" si="27"/>
        <v>9.8000000000000007</v>
      </c>
    </row>
    <row r="1768" spans="1:2" x14ac:dyDescent="0.25">
      <c r="A1768" t="s">
        <v>1768</v>
      </c>
      <c r="B1768">
        <f t="shared" si="27"/>
        <v>7.3</v>
      </c>
    </row>
    <row r="1769" spans="1:2" x14ac:dyDescent="0.25">
      <c r="A1769" t="s">
        <v>1769</v>
      </c>
      <c r="B1769">
        <f t="shared" si="27"/>
        <v>5.7</v>
      </c>
    </row>
    <row r="1770" spans="1:2" x14ac:dyDescent="0.25">
      <c r="A1770" t="s">
        <v>1770</v>
      </c>
      <c r="B1770">
        <f t="shared" si="27"/>
        <v>7.6</v>
      </c>
    </row>
    <row r="1771" spans="1:2" x14ac:dyDescent="0.25">
      <c r="A1771" t="s">
        <v>1771</v>
      </c>
      <c r="B1771">
        <f t="shared" si="27"/>
        <v>12.1</v>
      </c>
    </row>
    <row r="1772" spans="1:2" x14ac:dyDescent="0.25">
      <c r="A1772" t="s">
        <v>1772</v>
      </c>
      <c r="B1772">
        <f t="shared" si="27"/>
        <v>13.7</v>
      </c>
    </row>
    <row r="1773" spans="1:2" x14ac:dyDescent="0.25">
      <c r="A1773" t="s">
        <v>1773</v>
      </c>
      <c r="B1773">
        <f t="shared" si="27"/>
        <v>14.9</v>
      </c>
    </row>
    <row r="1774" spans="1:2" x14ac:dyDescent="0.25">
      <c r="A1774" t="s">
        <v>1774</v>
      </c>
      <c r="B1774">
        <f t="shared" si="27"/>
        <v>15</v>
      </c>
    </row>
    <row r="1775" spans="1:2" x14ac:dyDescent="0.25">
      <c r="A1775" t="s">
        <v>1775</v>
      </c>
      <c r="B1775">
        <f t="shared" si="27"/>
        <v>13.7</v>
      </c>
    </row>
    <row r="1776" spans="1:2" x14ac:dyDescent="0.25">
      <c r="A1776" t="s">
        <v>1776</v>
      </c>
      <c r="B1776">
        <f t="shared" si="27"/>
        <v>7.4</v>
      </c>
    </row>
    <row r="1777" spans="1:2" x14ac:dyDescent="0.25">
      <c r="A1777" t="s">
        <v>1777</v>
      </c>
      <c r="B1777">
        <f t="shared" si="27"/>
        <v>8.6999999999999993</v>
      </c>
    </row>
    <row r="1778" spans="1:2" x14ac:dyDescent="0.25">
      <c r="A1778" t="s">
        <v>1778</v>
      </c>
      <c r="B1778">
        <f t="shared" si="27"/>
        <v>14.3</v>
      </c>
    </row>
    <row r="1779" spans="1:2" x14ac:dyDescent="0.25">
      <c r="A1779" t="s">
        <v>1779</v>
      </c>
      <c r="B1779">
        <f t="shared" si="27"/>
        <v>15.2</v>
      </c>
    </row>
    <row r="1780" spans="1:2" x14ac:dyDescent="0.25">
      <c r="A1780" t="s">
        <v>1780</v>
      </c>
      <c r="B1780">
        <f t="shared" si="27"/>
        <v>15.3</v>
      </c>
    </row>
    <row r="1781" spans="1:2" x14ac:dyDescent="0.25">
      <c r="A1781" t="s">
        <v>1781</v>
      </c>
      <c r="B1781">
        <f t="shared" si="27"/>
        <v>15.4</v>
      </c>
    </row>
    <row r="1782" spans="1:2" x14ac:dyDescent="0.25">
      <c r="A1782" t="s">
        <v>1782</v>
      </c>
      <c r="B1782">
        <f t="shared" si="27"/>
        <v>12.9</v>
      </c>
    </row>
    <row r="1783" spans="1:2" x14ac:dyDescent="0.25">
      <c r="A1783" t="s">
        <v>1783</v>
      </c>
      <c r="B1783">
        <f t="shared" si="27"/>
        <v>7.6</v>
      </c>
    </row>
    <row r="1784" spans="1:2" x14ac:dyDescent="0.25">
      <c r="A1784" t="s">
        <v>1784</v>
      </c>
      <c r="B1784">
        <f t="shared" si="27"/>
        <v>9.1</v>
      </c>
    </row>
    <row r="1785" spans="1:2" x14ac:dyDescent="0.25">
      <c r="A1785" t="s">
        <v>1785</v>
      </c>
      <c r="B1785">
        <f t="shared" si="27"/>
        <v>14.7</v>
      </c>
    </row>
    <row r="1786" spans="1:2" x14ac:dyDescent="0.25">
      <c r="A1786" t="s">
        <v>1786</v>
      </c>
      <c r="B1786">
        <f t="shared" si="27"/>
        <v>15.6</v>
      </c>
    </row>
    <row r="1787" spans="1:2" x14ac:dyDescent="0.25">
      <c r="A1787" t="s">
        <v>1787</v>
      </c>
      <c r="B1787">
        <f t="shared" si="27"/>
        <v>16.600000000000001</v>
      </c>
    </row>
    <row r="1788" spans="1:2" x14ac:dyDescent="0.25">
      <c r="A1788" t="s">
        <v>1788</v>
      </c>
      <c r="B1788">
        <f t="shared" si="27"/>
        <v>16</v>
      </c>
    </row>
    <row r="1789" spans="1:2" x14ac:dyDescent="0.25">
      <c r="A1789" t="s">
        <v>1789</v>
      </c>
      <c r="B1789">
        <f t="shared" si="27"/>
        <v>14</v>
      </c>
    </row>
    <row r="1790" spans="1:2" x14ac:dyDescent="0.25">
      <c r="A1790" t="s">
        <v>1790</v>
      </c>
      <c r="B1790">
        <f t="shared" si="27"/>
        <v>8.1999999999999993</v>
      </c>
    </row>
    <row r="1791" spans="1:2" x14ac:dyDescent="0.25">
      <c r="A1791" t="s">
        <v>1791</v>
      </c>
      <c r="B1791">
        <f t="shared" si="27"/>
        <v>9.4</v>
      </c>
    </row>
    <row r="1792" spans="1:2" x14ac:dyDescent="0.25">
      <c r="A1792" t="s">
        <v>1792</v>
      </c>
      <c r="B1792">
        <f t="shared" si="27"/>
        <v>15.1</v>
      </c>
    </row>
    <row r="1793" spans="1:2" x14ac:dyDescent="0.25">
      <c r="A1793" t="s">
        <v>1793</v>
      </c>
      <c r="B1793">
        <f t="shared" si="27"/>
        <v>16.100000000000001</v>
      </c>
    </row>
    <row r="1794" spans="1:2" x14ac:dyDescent="0.25">
      <c r="A1794" t="s">
        <v>1794</v>
      </c>
      <c r="B1794">
        <f t="shared" si="27"/>
        <v>16</v>
      </c>
    </row>
    <row r="1795" spans="1:2" x14ac:dyDescent="0.25">
      <c r="A1795" t="s">
        <v>1795</v>
      </c>
      <c r="B1795">
        <f t="shared" si="27"/>
        <v>15.7</v>
      </c>
    </row>
    <row r="1796" spans="1:2" x14ac:dyDescent="0.25">
      <c r="A1796" t="s">
        <v>1796</v>
      </c>
      <c r="B1796">
        <f t="shared" ref="B1796:B1859" si="28">MID(A1796,FIND("(",A1796)+1,FIND(")",A1796)-FIND("(",A1796)-3)*1</f>
        <v>13.6</v>
      </c>
    </row>
    <row r="1797" spans="1:2" x14ac:dyDescent="0.25">
      <c r="A1797" t="s">
        <v>1797</v>
      </c>
      <c r="B1797">
        <f t="shared" si="28"/>
        <v>8</v>
      </c>
    </row>
    <row r="1798" spans="1:2" x14ac:dyDescent="0.25">
      <c r="A1798" t="s">
        <v>1798</v>
      </c>
      <c r="B1798">
        <f t="shared" si="28"/>
        <v>8.1999999999999993</v>
      </c>
    </row>
    <row r="1799" spans="1:2" x14ac:dyDescent="0.25">
      <c r="A1799" t="s">
        <v>1799</v>
      </c>
      <c r="B1799">
        <f t="shared" si="28"/>
        <v>11.5</v>
      </c>
    </row>
    <row r="1800" spans="1:2" x14ac:dyDescent="0.25">
      <c r="A1800" t="s">
        <v>1800</v>
      </c>
      <c r="B1800">
        <f t="shared" si="28"/>
        <v>12.4</v>
      </c>
    </row>
    <row r="1801" spans="1:2" x14ac:dyDescent="0.25">
      <c r="A1801" t="s">
        <v>1801</v>
      </c>
      <c r="B1801">
        <f t="shared" si="28"/>
        <v>15.4</v>
      </c>
    </row>
    <row r="1802" spans="1:2" x14ac:dyDescent="0.25">
      <c r="A1802" t="s">
        <v>1802</v>
      </c>
      <c r="B1802">
        <f t="shared" si="28"/>
        <v>15.4</v>
      </c>
    </row>
    <row r="1803" spans="1:2" x14ac:dyDescent="0.25">
      <c r="A1803" t="s">
        <v>1803</v>
      </c>
      <c r="B1803">
        <f t="shared" si="28"/>
        <v>13.9</v>
      </c>
    </row>
    <row r="1804" spans="1:2" x14ac:dyDescent="0.25">
      <c r="A1804" t="s">
        <v>1804</v>
      </c>
      <c r="B1804">
        <f t="shared" si="28"/>
        <v>7.7</v>
      </c>
    </row>
    <row r="1805" spans="1:2" x14ac:dyDescent="0.25">
      <c r="A1805" t="s">
        <v>1805</v>
      </c>
      <c r="B1805">
        <f t="shared" si="28"/>
        <v>9.1999999999999993</v>
      </c>
    </row>
    <row r="1806" spans="1:2" x14ac:dyDescent="0.25">
      <c r="A1806" t="s">
        <v>1806</v>
      </c>
      <c r="B1806">
        <f t="shared" si="28"/>
        <v>15.6</v>
      </c>
    </row>
    <row r="1807" spans="1:2" x14ac:dyDescent="0.25">
      <c r="A1807" t="s">
        <v>1807</v>
      </c>
      <c r="B1807">
        <f t="shared" si="28"/>
        <v>16.2</v>
      </c>
    </row>
    <row r="1808" spans="1:2" x14ac:dyDescent="0.25">
      <c r="A1808" t="s">
        <v>1808</v>
      </c>
      <c r="B1808">
        <f t="shared" si="28"/>
        <v>16.600000000000001</v>
      </c>
    </row>
    <row r="1809" spans="1:2" x14ac:dyDescent="0.25">
      <c r="A1809" t="s">
        <v>1809</v>
      </c>
      <c r="B1809">
        <f t="shared" si="28"/>
        <v>16.399999999999999</v>
      </c>
    </row>
    <row r="1810" spans="1:2" x14ac:dyDescent="0.25">
      <c r="A1810" t="s">
        <v>1810</v>
      </c>
      <c r="B1810">
        <f t="shared" si="28"/>
        <v>13.9</v>
      </c>
    </row>
    <row r="1811" spans="1:2" x14ac:dyDescent="0.25">
      <c r="A1811" t="s">
        <v>1811</v>
      </c>
      <c r="B1811">
        <f t="shared" si="28"/>
        <v>8</v>
      </c>
    </row>
    <row r="1812" spans="1:2" x14ac:dyDescent="0.25">
      <c r="A1812" t="s">
        <v>1812</v>
      </c>
      <c r="B1812">
        <f t="shared" si="28"/>
        <v>9</v>
      </c>
    </row>
    <row r="1813" spans="1:2" x14ac:dyDescent="0.25">
      <c r="A1813" t="s">
        <v>1813</v>
      </c>
      <c r="B1813">
        <f t="shared" si="28"/>
        <v>14.9</v>
      </c>
    </row>
    <row r="1814" spans="1:2" x14ac:dyDescent="0.25">
      <c r="A1814" t="s">
        <v>1814</v>
      </c>
      <c r="B1814">
        <f t="shared" si="28"/>
        <v>16.7</v>
      </c>
    </row>
    <row r="1815" spans="1:2" x14ac:dyDescent="0.25">
      <c r="A1815" t="s">
        <v>1815</v>
      </c>
      <c r="B1815">
        <f t="shared" si="28"/>
        <v>17.600000000000001</v>
      </c>
    </row>
    <row r="1816" spans="1:2" x14ac:dyDescent="0.25">
      <c r="A1816" t="s">
        <v>1816</v>
      </c>
      <c r="B1816">
        <f t="shared" si="28"/>
        <v>15.8</v>
      </c>
    </row>
    <row r="1817" spans="1:2" x14ac:dyDescent="0.25">
      <c r="A1817" t="s">
        <v>1817</v>
      </c>
      <c r="B1817">
        <f t="shared" si="28"/>
        <v>14.8</v>
      </c>
    </row>
    <row r="1818" spans="1:2" x14ac:dyDescent="0.25">
      <c r="A1818" t="s">
        <v>1818</v>
      </c>
      <c r="B1818">
        <f t="shared" si="28"/>
        <v>8.3000000000000007</v>
      </c>
    </row>
    <row r="1819" spans="1:2" x14ac:dyDescent="0.25">
      <c r="A1819" t="s">
        <v>1819</v>
      </c>
      <c r="B1819">
        <f t="shared" si="28"/>
        <v>9.6999999999999993</v>
      </c>
    </row>
    <row r="1820" spans="1:2" x14ac:dyDescent="0.25">
      <c r="A1820" t="s">
        <v>1820</v>
      </c>
      <c r="B1820">
        <f t="shared" si="28"/>
        <v>15.9</v>
      </c>
    </row>
    <row r="1821" spans="1:2" x14ac:dyDescent="0.25">
      <c r="A1821" t="s">
        <v>1821</v>
      </c>
      <c r="B1821">
        <f t="shared" si="28"/>
        <v>16.3</v>
      </c>
    </row>
    <row r="1822" spans="1:2" x14ac:dyDescent="0.25">
      <c r="A1822" t="s">
        <v>1822</v>
      </c>
      <c r="B1822">
        <f t="shared" si="28"/>
        <v>16.399999999999999</v>
      </c>
    </row>
    <row r="1823" spans="1:2" x14ac:dyDescent="0.25">
      <c r="A1823" t="s">
        <v>1823</v>
      </c>
      <c r="B1823">
        <f t="shared" si="28"/>
        <v>15.4</v>
      </c>
    </row>
    <row r="1824" spans="1:2" x14ac:dyDescent="0.25">
      <c r="A1824" t="s">
        <v>1824</v>
      </c>
      <c r="B1824">
        <f t="shared" si="28"/>
        <v>14.1</v>
      </c>
    </row>
    <row r="1825" spans="1:2" x14ac:dyDescent="0.25">
      <c r="A1825" t="s">
        <v>1825</v>
      </c>
      <c r="B1825">
        <f t="shared" si="28"/>
        <v>8.1</v>
      </c>
    </row>
    <row r="1826" spans="1:2" x14ac:dyDescent="0.25">
      <c r="A1826" t="s">
        <v>1826</v>
      </c>
      <c r="B1826">
        <f t="shared" si="28"/>
        <v>9</v>
      </c>
    </row>
    <row r="1827" spans="1:2" x14ac:dyDescent="0.25">
      <c r="A1827" t="s">
        <v>1827</v>
      </c>
      <c r="B1827">
        <f t="shared" si="28"/>
        <v>15.6</v>
      </c>
    </row>
    <row r="1828" spans="1:2" x14ac:dyDescent="0.25">
      <c r="A1828" t="s">
        <v>1828</v>
      </c>
      <c r="B1828">
        <f t="shared" si="28"/>
        <v>16.5</v>
      </c>
    </row>
    <row r="1829" spans="1:2" x14ac:dyDescent="0.25">
      <c r="A1829" t="s">
        <v>1829</v>
      </c>
      <c r="B1829">
        <f t="shared" si="28"/>
        <v>16.7</v>
      </c>
    </row>
    <row r="1830" spans="1:2" x14ac:dyDescent="0.25">
      <c r="A1830" t="s">
        <v>1830</v>
      </c>
      <c r="B1830">
        <f t="shared" si="28"/>
        <v>16.2</v>
      </c>
    </row>
    <row r="1831" spans="1:2" x14ac:dyDescent="0.25">
      <c r="A1831" t="s">
        <v>1831</v>
      </c>
      <c r="B1831">
        <f t="shared" si="28"/>
        <v>14.2</v>
      </c>
    </row>
    <row r="1832" spans="1:2" x14ac:dyDescent="0.25">
      <c r="A1832" t="s">
        <v>1832</v>
      </c>
      <c r="B1832">
        <f t="shared" si="28"/>
        <v>7.9</v>
      </c>
    </row>
    <row r="1833" spans="1:2" x14ac:dyDescent="0.25">
      <c r="A1833" t="s">
        <v>1833</v>
      </c>
      <c r="B1833">
        <f t="shared" si="28"/>
        <v>9.6</v>
      </c>
    </row>
    <row r="1834" spans="1:2" x14ac:dyDescent="0.25">
      <c r="A1834" t="s">
        <v>1834</v>
      </c>
      <c r="B1834">
        <f t="shared" si="28"/>
        <v>15.5</v>
      </c>
    </row>
    <row r="1835" spans="1:2" x14ac:dyDescent="0.25">
      <c r="A1835" t="s">
        <v>1835</v>
      </c>
      <c r="B1835">
        <f t="shared" si="28"/>
        <v>17.100000000000001</v>
      </c>
    </row>
    <row r="1836" spans="1:2" x14ac:dyDescent="0.25">
      <c r="A1836" t="s">
        <v>1836</v>
      </c>
      <c r="B1836">
        <f t="shared" si="28"/>
        <v>16.8</v>
      </c>
    </row>
    <row r="1837" spans="1:2" x14ac:dyDescent="0.25">
      <c r="A1837" t="s">
        <v>1837</v>
      </c>
      <c r="B1837">
        <f t="shared" si="28"/>
        <v>16.600000000000001</v>
      </c>
    </row>
    <row r="1838" spans="1:2" x14ac:dyDescent="0.25">
      <c r="A1838" t="s">
        <v>1838</v>
      </c>
      <c r="B1838">
        <f t="shared" si="28"/>
        <v>15.1</v>
      </c>
    </row>
    <row r="1839" spans="1:2" x14ac:dyDescent="0.25">
      <c r="A1839" t="s">
        <v>1839</v>
      </c>
      <c r="B1839">
        <f t="shared" si="28"/>
        <v>8.6999999999999993</v>
      </c>
    </row>
    <row r="1840" spans="1:2" x14ac:dyDescent="0.25">
      <c r="A1840" t="s">
        <v>1840</v>
      </c>
      <c r="B1840">
        <f t="shared" si="28"/>
        <v>9.6999999999999993</v>
      </c>
    </row>
    <row r="1841" spans="1:2" x14ac:dyDescent="0.25">
      <c r="A1841" t="s">
        <v>1841</v>
      </c>
      <c r="B1841">
        <f t="shared" si="28"/>
        <v>16.100000000000001</v>
      </c>
    </row>
    <row r="1842" spans="1:2" x14ac:dyDescent="0.25">
      <c r="A1842" t="s">
        <v>1842</v>
      </c>
      <c r="B1842">
        <f t="shared" si="28"/>
        <v>16.600000000000001</v>
      </c>
    </row>
    <row r="1843" spans="1:2" x14ac:dyDescent="0.25">
      <c r="A1843" t="s">
        <v>1843</v>
      </c>
      <c r="B1843">
        <f t="shared" si="28"/>
        <v>16</v>
      </c>
    </row>
    <row r="1844" spans="1:2" x14ac:dyDescent="0.25">
      <c r="A1844" t="s">
        <v>1844</v>
      </c>
      <c r="B1844">
        <f t="shared" si="28"/>
        <v>15.7</v>
      </c>
    </row>
    <row r="1845" spans="1:2" x14ac:dyDescent="0.25">
      <c r="A1845" t="s">
        <v>1845</v>
      </c>
      <c r="B1845">
        <f t="shared" si="28"/>
        <v>14.2</v>
      </c>
    </row>
    <row r="1846" spans="1:2" x14ac:dyDescent="0.25">
      <c r="A1846" t="s">
        <v>1846</v>
      </c>
      <c r="B1846">
        <f t="shared" si="28"/>
        <v>8.8000000000000007</v>
      </c>
    </row>
    <row r="1847" spans="1:2" x14ac:dyDescent="0.25">
      <c r="A1847" t="s">
        <v>1847</v>
      </c>
      <c r="B1847">
        <f t="shared" si="28"/>
        <v>9.5</v>
      </c>
    </row>
    <row r="1848" spans="1:2" x14ac:dyDescent="0.25">
      <c r="A1848" t="s">
        <v>1848</v>
      </c>
      <c r="B1848">
        <f t="shared" si="28"/>
        <v>15.9</v>
      </c>
    </row>
    <row r="1849" spans="1:2" x14ac:dyDescent="0.25">
      <c r="A1849" t="s">
        <v>1849</v>
      </c>
      <c r="B1849">
        <f t="shared" si="28"/>
        <v>16.899999999999999</v>
      </c>
    </row>
    <row r="1850" spans="1:2" x14ac:dyDescent="0.25">
      <c r="A1850" t="s">
        <v>1850</v>
      </c>
      <c r="B1850">
        <f t="shared" si="28"/>
        <v>17.2</v>
      </c>
    </row>
    <row r="1851" spans="1:2" x14ac:dyDescent="0.25">
      <c r="A1851" t="s">
        <v>1851</v>
      </c>
      <c r="B1851">
        <f t="shared" si="28"/>
        <v>16</v>
      </c>
    </row>
    <row r="1852" spans="1:2" x14ac:dyDescent="0.25">
      <c r="A1852" t="s">
        <v>1852</v>
      </c>
      <c r="B1852">
        <f t="shared" si="28"/>
        <v>14.4</v>
      </c>
    </row>
    <row r="1853" spans="1:2" x14ac:dyDescent="0.25">
      <c r="A1853" t="s">
        <v>1853</v>
      </c>
      <c r="B1853">
        <f t="shared" si="28"/>
        <v>8.1999999999999993</v>
      </c>
    </row>
    <row r="1854" spans="1:2" x14ac:dyDescent="0.25">
      <c r="A1854" t="s">
        <v>1854</v>
      </c>
      <c r="B1854">
        <f t="shared" si="28"/>
        <v>9.3000000000000007</v>
      </c>
    </row>
    <row r="1855" spans="1:2" x14ac:dyDescent="0.25">
      <c r="A1855" t="s">
        <v>1855</v>
      </c>
      <c r="B1855">
        <f t="shared" si="28"/>
        <v>16.399999999999999</v>
      </c>
    </row>
    <row r="1856" spans="1:2" x14ac:dyDescent="0.25">
      <c r="A1856" t="s">
        <v>1856</v>
      </c>
      <c r="B1856">
        <f t="shared" si="28"/>
        <v>17.2</v>
      </c>
    </row>
    <row r="1857" spans="1:2" x14ac:dyDescent="0.25">
      <c r="A1857" t="s">
        <v>1857</v>
      </c>
      <c r="B1857">
        <f t="shared" si="28"/>
        <v>17.5</v>
      </c>
    </row>
    <row r="1858" spans="1:2" x14ac:dyDescent="0.25">
      <c r="A1858" t="s">
        <v>1858</v>
      </c>
      <c r="B1858">
        <f t="shared" si="28"/>
        <v>16.2</v>
      </c>
    </row>
    <row r="1859" spans="1:2" x14ac:dyDescent="0.25">
      <c r="A1859" t="s">
        <v>1859</v>
      </c>
      <c r="B1859">
        <f t="shared" si="28"/>
        <v>14.7</v>
      </c>
    </row>
    <row r="1860" spans="1:2" x14ac:dyDescent="0.25">
      <c r="A1860" t="s">
        <v>1860</v>
      </c>
      <c r="B1860">
        <f t="shared" ref="B1860:B1923" si="29">MID(A1860,FIND("(",A1860)+1,FIND(")",A1860)-FIND("(",A1860)-3)*1</f>
        <v>8.6</v>
      </c>
    </row>
    <row r="1861" spans="1:2" x14ac:dyDescent="0.25">
      <c r="A1861" t="s">
        <v>1861</v>
      </c>
      <c r="B1861">
        <f t="shared" si="29"/>
        <v>9.6</v>
      </c>
    </row>
    <row r="1862" spans="1:2" x14ac:dyDescent="0.25">
      <c r="A1862" t="s">
        <v>1862</v>
      </c>
      <c r="B1862">
        <f t="shared" si="29"/>
        <v>16.2</v>
      </c>
    </row>
    <row r="1863" spans="1:2" x14ac:dyDescent="0.25">
      <c r="A1863" t="s">
        <v>1863</v>
      </c>
      <c r="B1863">
        <f t="shared" si="29"/>
        <v>17</v>
      </c>
    </row>
    <row r="1864" spans="1:2" x14ac:dyDescent="0.25">
      <c r="A1864" t="s">
        <v>1864</v>
      </c>
      <c r="B1864">
        <f t="shared" si="29"/>
        <v>17.2</v>
      </c>
    </row>
    <row r="1865" spans="1:2" x14ac:dyDescent="0.25">
      <c r="A1865" t="s">
        <v>1865</v>
      </c>
      <c r="B1865">
        <f t="shared" si="29"/>
        <v>16.899999999999999</v>
      </c>
    </row>
    <row r="1866" spans="1:2" x14ac:dyDescent="0.25">
      <c r="A1866" t="s">
        <v>1866</v>
      </c>
      <c r="B1866">
        <f t="shared" si="29"/>
        <v>15.4</v>
      </c>
    </row>
    <row r="1867" spans="1:2" x14ac:dyDescent="0.25">
      <c r="A1867" t="s">
        <v>1867</v>
      </c>
      <c r="B1867">
        <f t="shared" si="29"/>
        <v>8.6</v>
      </c>
    </row>
    <row r="1868" spans="1:2" x14ac:dyDescent="0.25">
      <c r="A1868" t="s">
        <v>1868</v>
      </c>
      <c r="B1868">
        <f t="shared" si="29"/>
        <v>9.3000000000000007</v>
      </c>
    </row>
    <row r="1869" spans="1:2" x14ac:dyDescent="0.25">
      <c r="A1869" t="s">
        <v>1869</v>
      </c>
      <c r="B1869">
        <f t="shared" si="29"/>
        <v>15.3</v>
      </c>
    </row>
    <row r="1870" spans="1:2" x14ac:dyDescent="0.25">
      <c r="A1870" t="s">
        <v>1870</v>
      </c>
      <c r="B1870">
        <f t="shared" si="29"/>
        <v>15.9</v>
      </c>
    </row>
    <row r="1871" spans="1:2" x14ac:dyDescent="0.25">
      <c r="A1871" t="s">
        <v>1871</v>
      </c>
      <c r="B1871">
        <f t="shared" si="29"/>
        <v>15.9</v>
      </c>
    </row>
    <row r="1872" spans="1:2" x14ac:dyDescent="0.25">
      <c r="A1872" t="s">
        <v>1872</v>
      </c>
      <c r="B1872">
        <f t="shared" si="29"/>
        <v>15.4</v>
      </c>
    </row>
    <row r="1873" spans="1:2" x14ac:dyDescent="0.25">
      <c r="A1873" t="s">
        <v>1873</v>
      </c>
      <c r="B1873">
        <f t="shared" si="29"/>
        <v>13.8</v>
      </c>
    </row>
    <row r="1874" spans="1:2" x14ac:dyDescent="0.25">
      <c r="A1874" t="s">
        <v>1874</v>
      </c>
      <c r="B1874">
        <f t="shared" si="29"/>
        <v>8.1</v>
      </c>
    </row>
    <row r="1875" spans="1:2" x14ac:dyDescent="0.25">
      <c r="A1875" t="s">
        <v>1875</v>
      </c>
      <c r="B1875">
        <f t="shared" si="29"/>
        <v>9.1999999999999993</v>
      </c>
    </row>
    <row r="1876" spans="1:2" x14ac:dyDescent="0.25">
      <c r="A1876" t="s">
        <v>1876</v>
      </c>
      <c r="B1876">
        <f t="shared" si="29"/>
        <v>15.9</v>
      </c>
    </row>
    <row r="1877" spans="1:2" x14ac:dyDescent="0.25">
      <c r="A1877" t="s">
        <v>1877</v>
      </c>
      <c r="B1877">
        <f t="shared" si="29"/>
        <v>16.600000000000001</v>
      </c>
    </row>
    <row r="1878" spans="1:2" x14ac:dyDescent="0.25">
      <c r="A1878" t="s">
        <v>1878</v>
      </c>
      <c r="B1878">
        <f t="shared" si="29"/>
        <v>16.600000000000001</v>
      </c>
    </row>
    <row r="1879" spans="1:2" x14ac:dyDescent="0.25">
      <c r="A1879" t="s">
        <v>1879</v>
      </c>
      <c r="B1879">
        <f t="shared" si="29"/>
        <v>15.2</v>
      </c>
    </row>
    <row r="1880" spans="1:2" x14ac:dyDescent="0.25">
      <c r="A1880" t="s">
        <v>1880</v>
      </c>
      <c r="B1880">
        <f t="shared" si="29"/>
        <v>12</v>
      </c>
    </row>
    <row r="1881" spans="1:2" x14ac:dyDescent="0.25">
      <c r="A1881" t="s">
        <v>1881</v>
      </c>
      <c r="B1881">
        <f t="shared" si="29"/>
        <v>8.1999999999999993</v>
      </c>
    </row>
    <row r="1882" spans="1:2" x14ac:dyDescent="0.25">
      <c r="A1882" t="s">
        <v>1882</v>
      </c>
      <c r="B1882">
        <f t="shared" si="29"/>
        <v>9.1</v>
      </c>
    </row>
    <row r="1883" spans="1:2" x14ac:dyDescent="0.25">
      <c r="A1883" t="s">
        <v>1883</v>
      </c>
      <c r="B1883">
        <f t="shared" si="29"/>
        <v>15</v>
      </c>
    </row>
    <row r="1884" spans="1:2" x14ac:dyDescent="0.25">
      <c r="A1884" t="s">
        <v>1884</v>
      </c>
      <c r="B1884">
        <f t="shared" si="29"/>
        <v>16.2</v>
      </c>
    </row>
    <row r="1885" spans="1:2" x14ac:dyDescent="0.25">
      <c r="A1885" t="s">
        <v>1885</v>
      </c>
      <c r="B1885">
        <f t="shared" si="29"/>
        <v>16.399999999999999</v>
      </c>
    </row>
    <row r="1886" spans="1:2" x14ac:dyDescent="0.25">
      <c r="A1886" t="s">
        <v>1886</v>
      </c>
      <c r="B1886">
        <f t="shared" si="29"/>
        <v>15.8</v>
      </c>
    </row>
    <row r="1887" spans="1:2" x14ac:dyDescent="0.25">
      <c r="A1887" t="s">
        <v>1887</v>
      </c>
      <c r="B1887">
        <f t="shared" si="29"/>
        <v>13.7</v>
      </c>
    </row>
    <row r="1888" spans="1:2" x14ac:dyDescent="0.25">
      <c r="A1888" t="s">
        <v>1888</v>
      </c>
      <c r="B1888">
        <f t="shared" si="29"/>
        <v>8.1</v>
      </c>
    </row>
    <row r="1889" spans="1:2" x14ac:dyDescent="0.25">
      <c r="A1889" t="s">
        <v>1889</v>
      </c>
      <c r="B1889">
        <f t="shared" si="29"/>
        <v>9</v>
      </c>
    </row>
    <row r="1890" spans="1:2" x14ac:dyDescent="0.25">
      <c r="A1890" t="s">
        <v>1890</v>
      </c>
      <c r="B1890">
        <f t="shared" si="29"/>
        <v>15.5</v>
      </c>
    </row>
    <row r="1891" spans="1:2" x14ac:dyDescent="0.25">
      <c r="A1891" t="s">
        <v>1891</v>
      </c>
      <c r="B1891">
        <f t="shared" si="29"/>
        <v>16.5</v>
      </c>
    </row>
    <row r="1892" spans="1:2" x14ac:dyDescent="0.25">
      <c r="A1892" t="s">
        <v>1892</v>
      </c>
      <c r="B1892">
        <f t="shared" si="29"/>
        <v>16.7</v>
      </c>
    </row>
    <row r="1893" spans="1:2" x14ac:dyDescent="0.25">
      <c r="A1893" t="s">
        <v>1893</v>
      </c>
      <c r="B1893">
        <f t="shared" si="29"/>
        <v>15.7</v>
      </c>
    </row>
    <row r="1894" spans="1:2" x14ac:dyDescent="0.25">
      <c r="A1894" t="s">
        <v>1894</v>
      </c>
      <c r="B1894">
        <f t="shared" si="29"/>
        <v>13.6</v>
      </c>
    </row>
    <row r="1895" spans="1:2" x14ac:dyDescent="0.25">
      <c r="A1895" t="s">
        <v>1895</v>
      </c>
      <c r="B1895">
        <f t="shared" si="29"/>
        <v>7.7</v>
      </c>
    </row>
    <row r="1896" spans="1:2" x14ac:dyDescent="0.25">
      <c r="A1896" t="s">
        <v>1896</v>
      </c>
      <c r="B1896">
        <f t="shared" si="29"/>
        <v>8.5</v>
      </c>
    </row>
    <row r="1897" spans="1:2" x14ac:dyDescent="0.25">
      <c r="A1897" t="s">
        <v>1897</v>
      </c>
      <c r="B1897">
        <f t="shared" si="29"/>
        <v>14.1</v>
      </c>
    </row>
    <row r="1898" spans="1:2" x14ac:dyDescent="0.25">
      <c r="A1898" t="s">
        <v>1898</v>
      </c>
      <c r="B1898">
        <f t="shared" si="29"/>
        <v>15.2</v>
      </c>
    </row>
    <row r="1899" spans="1:2" x14ac:dyDescent="0.25">
      <c r="A1899" t="s">
        <v>1899</v>
      </c>
      <c r="B1899">
        <f t="shared" si="29"/>
        <v>15.3</v>
      </c>
    </row>
    <row r="1900" spans="1:2" x14ac:dyDescent="0.25">
      <c r="A1900" t="s">
        <v>1900</v>
      </c>
      <c r="B1900">
        <f t="shared" si="29"/>
        <v>15.2</v>
      </c>
    </row>
    <row r="1901" spans="1:2" x14ac:dyDescent="0.25">
      <c r="A1901" t="s">
        <v>1901</v>
      </c>
      <c r="B1901">
        <f t="shared" si="29"/>
        <v>12.8</v>
      </c>
    </row>
    <row r="1902" spans="1:2" x14ac:dyDescent="0.25">
      <c r="A1902" t="s">
        <v>1902</v>
      </c>
      <c r="B1902">
        <f t="shared" si="29"/>
        <v>7.7</v>
      </c>
    </row>
    <row r="1903" spans="1:2" x14ac:dyDescent="0.25">
      <c r="A1903" t="s">
        <v>1903</v>
      </c>
      <c r="B1903">
        <f t="shared" si="29"/>
        <v>8.6</v>
      </c>
    </row>
    <row r="1904" spans="1:2" x14ac:dyDescent="0.25">
      <c r="A1904" t="s">
        <v>1904</v>
      </c>
      <c r="B1904">
        <f t="shared" si="29"/>
        <v>14.2</v>
      </c>
    </row>
    <row r="1905" spans="1:2" x14ac:dyDescent="0.25">
      <c r="A1905" t="s">
        <v>1905</v>
      </c>
      <c r="B1905">
        <f t="shared" si="29"/>
        <v>15.1</v>
      </c>
    </row>
    <row r="1906" spans="1:2" x14ac:dyDescent="0.25">
      <c r="A1906" t="s">
        <v>1906</v>
      </c>
      <c r="B1906">
        <f t="shared" si="29"/>
        <v>15</v>
      </c>
    </row>
    <row r="1907" spans="1:2" x14ac:dyDescent="0.25">
      <c r="A1907" t="s">
        <v>1907</v>
      </c>
      <c r="B1907">
        <f t="shared" si="29"/>
        <v>14.1</v>
      </c>
    </row>
    <row r="1908" spans="1:2" x14ac:dyDescent="0.25">
      <c r="A1908" t="s">
        <v>1908</v>
      </c>
      <c r="B1908">
        <f t="shared" si="29"/>
        <v>13</v>
      </c>
    </row>
    <row r="1909" spans="1:2" x14ac:dyDescent="0.25">
      <c r="A1909" t="s">
        <v>1909</v>
      </c>
      <c r="B1909">
        <f t="shared" si="29"/>
        <v>7.4</v>
      </c>
    </row>
    <row r="1910" spans="1:2" x14ac:dyDescent="0.25">
      <c r="A1910" t="s">
        <v>1910</v>
      </c>
      <c r="B1910">
        <f t="shared" si="29"/>
        <v>8.1999999999999993</v>
      </c>
    </row>
    <row r="1911" spans="1:2" x14ac:dyDescent="0.25">
      <c r="A1911" t="s">
        <v>1911</v>
      </c>
      <c r="B1911">
        <f t="shared" si="29"/>
        <v>13.9</v>
      </c>
    </row>
    <row r="1912" spans="1:2" x14ac:dyDescent="0.25">
      <c r="A1912" t="s">
        <v>1912</v>
      </c>
      <c r="B1912">
        <f t="shared" si="29"/>
        <v>15.2</v>
      </c>
    </row>
    <row r="1913" spans="1:2" x14ac:dyDescent="0.25">
      <c r="A1913" t="s">
        <v>1913</v>
      </c>
      <c r="B1913">
        <f t="shared" si="29"/>
        <v>15.6</v>
      </c>
    </row>
    <row r="1914" spans="1:2" x14ac:dyDescent="0.25">
      <c r="A1914" t="s">
        <v>1914</v>
      </c>
      <c r="B1914">
        <f t="shared" si="29"/>
        <v>14.9</v>
      </c>
    </row>
    <row r="1915" spans="1:2" x14ac:dyDescent="0.25">
      <c r="A1915" t="s">
        <v>1915</v>
      </c>
      <c r="B1915">
        <f t="shared" si="29"/>
        <v>13.6</v>
      </c>
    </row>
    <row r="1916" spans="1:2" x14ac:dyDescent="0.25">
      <c r="A1916" t="s">
        <v>1916</v>
      </c>
      <c r="B1916">
        <f t="shared" si="29"/>
        <v>7.9</v>
      </c>
    </row>
    <row r="1917" spans="1:2" x14ac:dyDescent="0.25">
      <c r="A1917" t="s">
        <v>1917</v>
      </c>
      <c r="B1917">
        <f t="shared" si="29"/>
        <v>9.1</v>
      </c>
    </row>
    <row r="1918" spans="1:2" x14ac:dyDescent="0.25">
      <c r="A1918" t="s">
        <v>1918</v>
      </c>
      <c r="B1918">
        <f t="shared" si="29"/>
        <v>15.1</v>
      </c>
    </row>
    <row r="1919" spans="1:2" x14ac:dyDescent="0.25">
      <c r="A1919" t="s">
        <v>1919</v>
      </c>
      <c r="B1919">
        <f t="shared" si="29"/>
        <v>15.9</v>
      </c>
    </row>
    <row r="1920" spans="1:2" x14ac:dyDescent="0.25">
      <c r="A1920" t="s">
        <v>1920</v>
      </c>
      <c r="B1920">
        <f t="shared" si="29"/>
        <v>15.8</v>
      </c>
    </row>
    <row r="1921" spans="1:2" x14ac:dyDescent="0.25">
      <c r="A1921" t="s">
        <v>1921</v>
      </c>
      <c r="B1921">
        <f t="shared" si="29"/>
        <v>15.5</v>
      </c>
    </row>
    <row r="1922" spans="1:2" x14ac:dyDescent="0.25">
      <c r="A1922" t="s">
        <v>1922</v>
      </c>
      <c r="B1922">
        <f t="shared" si="29"/>
        <v>14.1</v>
      </c>
    </row>
    <row r="1923" spans="1:2" x14ac:dyDescent="0.25">
      <c r="A1923" t="s">
        <v>1923</v>
      </c>
      <c r="B1923">
        <f t="shared" si="29"/>
        <v>8.1999999999999993</v>
      </c>
    </row>
    <row r="1924" spans="1:2" x14ac:dyDescent="0.25">
      <c r="A1924" t="s">
        <v>1924</v>
      </c>
      <c r="B1924">
        <f t="shared" ref="B1924:B1987" si="30">MID(A1924,FIND("(",A1924)+1,FIND(")",A1924)-FIND("(",A1924)-3)*1</f>
        <v>9.1999999999999993</v>
      </c>
    </row>
    <row r="1925" spans="1:2" x14ac:dyDescent="0.25">
      <c r="A1925" t="s">
        <v>1925</v>
      </c>
      <c r="B1925">
        <f t="shared" si="30"/>
        <v>15</v>
      </c>
    </row>
    <row r="1926" spans="1:2" x14ac:dyDescent="0.25">
      <c r="A1926" t="s">
        <v>1926</v>
      </c>
      <c r="B1926">
        <f t="shared" si="30"/>
        <v>16.399999999999999</v>
      </c>
    </row>
    <row r="1927" spans="1:2" x14ac:dyDescent="0.25">
      <c r="A1927" t="s">
        <v>1927</v>
      </c>
      <c r="B1927">
        <f t="shared" si="30"/>
        <v>16.399999999999999</v>
      </c>
    </row>
    <row r="1928" spans="1:2" x14ac:dyDescent="0.25">
      <c r="A1928" t="s">
        <v>1928</v>
      </c>
      <c r="B1928">
        <f t="shared" si="30"/>
        <v>15.7</v>
      </c>
    </row>
    <row r="1929" spans="1:2" x14ac:dyDescent="0.25">
      <c r="A1929" t="s">
        <v>1929</v>
      </c>
      <c r="B1929">
        <f t="shared" si="30"/>
        <v>14.7</v>
      </c>
    </row>
    <row r="1930" spans="1:2" x14ac:dyDescent="0.25">
      <c r="A1930" t="s">
        <v>1930</v>
      </c>
      <c r="B1930">
        <f t="shared" si="30"/>
        <v>8.9</v>
      </c>
    </row>
    <row r="1931" spans="1:2" x14ac:dyDescent="0.25">
      <c r="A1931" t="s">
        <v>1931</v>
      </c>
      <c r="B1931">
        <f t="shared" si="30"/>
        <v>10.1</v>
      </c>
    </row>
    <row r="1932" spans="1:2" x14ac:dyDescent="0.25">
      <c r="A1932" t="s">
        <v>1932</v>
      </c>
      <c r="B1932">
        <f t="shared" si="30"/>
        <v>15.3</v>
      </c>
    </row>
    <row r="1933" spans="1:2" x14ac:dyDescent="0.25">
      <c r="A1933" t="s">
        <v>1933</v>
      </c>
      <c r="B1933">
        <f t="shared" si="30"/>
        <v>15.9</v>
      </c>
    </row>
    <row r="1934" spans="1:2" x14ac:dyDescent="0.25">
      <c r="A1934" t="s">
        <v>1934</v>
      </c>
      <c r="B1934">
        <f t="shared" si="30"/>
        <v>16.3</v>
      </c>
    </row>
    <row r="1935" spans="1:2" x14ac:dyDescent="0.25">
      <c r="A1935" t="s">
        <v>1935</v>
      </c>
      <c r="B1935">
        <f t="shared" si="30"/>
        <v>16.3</v>
      </c>
    </row>
    <row r="1936" spans="1:2" x14ac:dyDescent="0.25">
      <c r="A1936" t="s">
        <v>1936</v>
      </c>
      <c r="B1936">
        <f t="shared" si="30"/>
        <v>14.5</v>
      </c>
    </row>
    <row r="1937" spans="1:2" x14ac:dyDescent="0.25">
      <c r="A1937" t="s">
        <v>1937</v>
      </c>
      <c r="B1937">
        <f t="shared" si="30"/>
        <v>8.6999999999999993</v>
      </c>
    </row>
    <row r="1938" spans="1:2" x14ac:dyDescent="0.25">
      <c r="A1938" t="s">
        <v>1938</v>
      </c>
      <c r="B1938">
        <f t="shared" si="30"/>
        <v>9.5</v>
      </c>
    </row>
    <row r="1939" spans="1:2" x14ac:dyDescent="0.25">
      <c r="A1939" t="s">
        <v>1939</v>
      </c>
      <c r="B1939">
        <f t="shared" si="30"/>
        <v>15.2</v>
      </c>
    </row>
    <row r="1940" spans="1:2" x14ac:dyDescent="0.25">
      <c r="A1940" t="s">
        <v>1940</v>
      </c>
      <c r="B1940">
        <f t="shared" si="30"/>
        <v>15.3</v>
      </c>
    </row>
    <row r="1941" spans="1:2" x14ac:dyDescent="0.25">
      <c r="A1941" t="s">
        <v>1941</v>
      </c>
      <c r="B1941">
        <f t="shared" si="30"/>
        <v>14.8</v>
      </c>
    </row>
    <row r="1942" spans="1:2" x14ac:dyDescent="0.25">
      <c r="A1942" t="s">
        <v>1942</v>
      </c>
      <c r="B1942">
        <f t="shared" si="30"/>
        <v>13.6</v>
      </c>
    </row>
    <row r="1943" spans="1:2" x14ac:dyDescent="0.25">
      <c r="A1943" t="s">
        <v>1943</v>
      </c>
      <c r="B1943">
        <f t="shared" si="30"/>
        <v>11.1</v>
      </c>
    </row>
    <row r="1944" spans="1:2" x14ac:dyDescent="0.25">
      <c r="A1944" t="s">
        <v>1944</v>
      </c>
      <c r="B1944">
        <f t="shared" si="30"/>
        <v>7.7</v>
      </c>
    </row>
    <row r="1945" spans="1:2" x14ac:dyDescent="0.25">
      <c r="A1945" t="s">
        <v>1945</v>
      </c>
      <c r="B1945">
        <f t="shared" si="30"/>
        <v>9</v>
      </c>
    </row>
    <row r="1946" spans="1:2" x14ac:dyDescent="0.25">
      <c r="A1946" t="s">
        <v>1946</v>
      </c>
      <c r="B1946">
        <f t="shared" si="30"/>
        <v>14.5</v>
      </c>
    </row>
    <row r="1947" spans="1:2" x14ac:dyDescent="0.25">
      <c r="A1947" t="s">
        <v>1947</v>
      </c>
      <c r="B1947">
        <f t="shared" si="30"/>
        <v>16.100000000000001</v>
      </c>
    </row>
    <row r="1948" spans="1:2" x14ac:dyDescent="0.25">
      <c r="A1948" t="s">
        <v>1948</v>
      </c>
      <c r="B1948">
        <f t="shared" si="30"/>
        <v>16.100000000000001</v>
      </c>
    </row>
    <row r="1949" spans="1:2" x14ac:dyDescent="0.25">
      <c r="A1949" t="s">
        <v>1949</v>
      </c>
      <c r="B1949">
        <f t="shared" si="30"/>
        <v>15.5</v>
      </c>
    </row>
    <row r="1950" spans="1:2" x14ac:dyDescent="0.25">
      <c r="A1950" t="s">
        <v>1950</v>
      </c>
      <c r="B1950">
        <f t="shared" si="30"/>
        <v>14.2</v>
      </c>
    </row>
    <row r="1951" spans="1:2" x14ac:dyDescent="0.25">
      <c r="A1951" t="s">
        <v>1951</v>
      </c>
      <c r="B1951">
        <f t="shared" si="30"/>
        <v>8.1999999999999993</v>
      </c>
    </row>
    <row r="1952" spans="1:2" x14ac:dyDescent="0.25">
      <c r="A1952" t="s">
        <v>1952</v>
      </c>
      <c r="B1952">
        <f t="shared" si="30"/>
        <v>9.1</v>
      </c>
    </row>
    <row r="1953" spans="1:2" x14ac:dyDescent="0.25">
      <c r="A1953" t="s">
        <v>1953</v>
      </c>
      <c r="B1953">
        <f t="shared" si="30"/>
        <v>15.3</v>
      </c>
    </row>
    <row r="1954" spans="1:2" x14ac:dyDescent="0.25">
      <c r="A1954" t="s">
        <v>1954</v>
      </c>
      <c r="B1954">
        <f t="shared" si="30"/>
        <v>16.100000000000001</v>
      </c>
    </row>
    <row r="1955" spans="1:2" x14ac:dyDescent="0.25">
      <c r="A1955" t="s">
        <v>1955</v>
      </c>
      <c r="B1955">
        <f t="shared" si="30"/>
        <v>16.100000000000001</v>
      </c>
    </row>
    <row r="1956" spans="1:2" x14ac:dyDescent="0.25">
      <c r="A1956" t="s">
        <v>1956</v>
      </c>
      <c r="B1956">
        <f t="shared" si="30"/>
        <v>15.7</v>
      </c>
    </row>
    <row r="1957" spans="1:2" x14ac:dyDescent="0.25">
      <c r="A1957" t="s">
        <v>1957</v>
      </c>
      <c r="B1957">
        <f t="shared" si="30"/>
        <v>14</v>
      </c>
    </row>
    <row r="1958" spans="1:2" x14ac:dyDescent="0.25">
      <c r="A1958" t="s">
        <v>1958</v>
      </c>
      <c r="B1958">
        <f t="shared" si="30"/>
        <v>8</v>
      </c>
    </row>
    <row r="1959" spans="1:2" x14ac:dyDescent="0.25">
      <c r="A1959" t="s">
        <v>1959</v>
      </c>
      <c r="B1959">
        <f t="shared" si="30"/>
        <v>9</v>
      </c>
    </row>
    <row r="1960" spans="1:2" x14ac:dyDescent="0.25">
      <c r="A1960" t="s">
        <v>1960</v>
      </c>
      <c r="B1960">
        <f t="shared" si="30"/>
        <v>15.5</v>
      </c>
    </row>
    <row r="1961" spans="1:2" x14ac:dyDescent="0.25">
      <c r="A1961" t="s">
        <v>1961</v>
      </c>
      <c r="B1961">
        <f t="shared" si="30"/>
        <v>16.100000000000001</v>
      </c>
    </row>
    <row r="1962" spans="1:2" x14ac:dyDescent="0.25">
      <c r="A1962" t="s">
        <v>1962</v>
      </c>
      <c r="B1962">
        <f t="shared" si="30"/>
        <v>16.3</v>
      </c>
    </row>
    <row r="1963" spans="1:2" x14ac:dyDescent="0.25">
      <c r="A1963" t="s">
        <v>1963</v>
      </c>
      <c r="B1963">
        <f t="shared" si="30"/>
        <v>16.100000000000001</v>
      </c>
    </row>
    <row r="1964" spans="1:2" x14ac:dyDescent="0.25">
      <c r="A1964" t="s">
        <v>1964</v>
      </c>
      <c r="B1964">
        <f t="shared" si="30"/>
        <v>14.1</v>
      </c>
    </row>
    <row r="1965" spans="1:2" x14ac:dyDescent="0.25">
      <c r="A1965" t="s">
        <v>1965</v>
      </c>
      <c r="B1965">
        <f t="shared" si="30"/>
        <v>8.1</v>
      </c>
    </row>
    <row r="1966" spans="1:2" x14ac:dyDescent="0.25">
      <c r="A1966" t="s">
        <v>1966</v>
      </c>
      <c r="B1966">
        <f t="shared" si="30"/>
        <v>8.6</v>
      </c>
    </row>
    <row r="1967" spans="1:2" x14ac:dyDescent="0.25">
      <c r="A1967" t="s">
        <v>1967</v>
      </c>
      <c r="B1967">
        <f t="shared" si="30"/>
        <v>15</v>
      </c>
    </row>
    <row r="1968" spans="1:2" x14ac:dyDescent="0.25">
      <c r="A1968" t="s">
        <v>1968</v>
      </c>
      <c r="B1968">
        <f t="shared" si="30"/>
        <v>16.3</v>
      </c>
    </row>
    <row r="1969" spans="1:2" x14ac:dyDescent="0.25">
      <c r="A1969" t="s">
        <v>1969</v>
      </c>
      <c r="B1969">
        <f t="shared" si="30"/>
        <v>16.399999999999999</v>
      </c>
    </row>
    <row r="1970" spans="1:2" x14ac:dyDescent="0.25">
      <c r="A1970" t="s">
        <v>1970</v>
      </c>
      <c r="B1970">
        <f t="shared" si="30"/>
        <v>15.5</v>
      </c>
    </row>
    <row r="1971" spans="1:2" x14ac:dyDescent="0.25">
      <c r="A1971" t="s">
        <v>1971</v>
      </c>
      <c r="B1971">
        <f t="shared" si="30"/>
        <v>14.1</v>
      </c>
    </row>
    <row r="1972" spans="1:2" x14ac:dyDescent="0.25">
      <c r="A1972" t="s">
        <v>1972</v>
      </c>
      <c r="B1972">
        <f t="shared" si="30"/>
        <v>8.6</v>
      </c>
    </row>
    <row r="1973" spans="1:2" x14ac:dyDescent="0.25">
      <c r="A1973" t="s">
        <v>1973</v>
      </c>
      <c r="B1973">
        <f t="shared" si="30"/>
        <v>10.6</v>
      </c>
    </row>
    <row r="1974" spans="1:2" x14ac:dyDescent="0.25">
      <c r="A1974" t="s">
        <v>1974</v>
      </c>
      <c r="B1974">
        <f t="shared" si="30"/>
        <v>15.5</v>
      </c>
    </row>
    <row r="1975" spans="1:2" x14ac:dyDescent="0.25">
      <c r="A1975" t="s">
        <v>1975</v>
      </c>
      <c r="B1975">
        <f t="shared" si="30"/>
        <v>16.100000000000001</v>
      </c>
    </row>
    <row r="1976" spans="1:2" x14ac:dyDescent="0.25">
      <c r="A1976" t="s">
        <v>1976</v>
      </c>
      <c r="B1976">
        <f t="shared" si="30"/>
        <v>16.399999999999999</v>
      </c>
    </row>
    <row r="1977" spans="1:2" x14ac:dyDescent="0.25">
      <c r="A1977" t="s">
        <v>1977</v>
      </c>
      <c r="B1977">
        <f t="shared" si="30"/>
        <v>15.1</v>
      </c>
    </row>
    <row r="1978" spans="1:2" x14ac:dyDescent="0.25">
      <c r="A1978" t="s">
        <v>1978</v>
      </c>
      <c r="B1978">
        <f t="shared" si="30"/>
        <v>11.6</v>
      </c>
    </row>
    <row r="1979" spans="1:2" x14ac:dyDescent="0.25">
      <c r="A1979" t="s">
        <v>1979</v>
      </c>
      <c r="B1979">
        <f t="shared" si="30"/>
        <v>8.1999999999999993</v>
      </c>
    </row>
    <row r="1980" spans="1:2" x14ac:dyDescent="0.25">
      <c r="A1980" t="s">
        <v>1980</v>
      </c>
      <c r="B1980">
        <f t="shared" si="30"/>
        <v>9.4</v>
      </c>
    </row>
    <row r="1981" spans="1:2" x14ac:dyDescent="0.25">
      <c r="A1981" t="s">
        <v>1981</v>
      </c>
      <c r="B1981">
        <f t="shared" si="30"/>
        <v>15.6</v>
      </c>
    </row>
    <row r="1982" spans="1:2" x14ac:dyDescent="0.25">
      <c r="A1982" t="s">
        <v>1982</v>
      </c>
      <c r="B1982">
        <f t="shared" si="30"/>
        <v>16.8</v>
      </c>
    </row>
    <row r="1983" spans="1:2" x14ac:dyDescent="0.25">
      <c r="A1983" t="s">
        <v>1983</v>
      </c>
      <c r="B1983">
        <f t="shared" si="30"/>
        <v>17.399999999999999</v>
      </c>
    </row>
    <row r="1984" spans="1:2" x14ac:dyDescent="0.25">
      <c r="A1984" t="s">
        <v>1984</v>
      </c>
      <c r="B1984">
        <f t="shared" si="30"/>
        <v>16.600000000000001</v>
      </c>
    </row>
    <row r="1985" spans="1:2" x14ac:dyDescent="0.25">
      <c r="A1985" t="s">
        <v>1985</v>
      </c>
      <c r="B1985">
        <f t="shared" si="30"/>
        <v>14.9</v>
      </c>
    </row>
    <row r="1986" spans="1:2" x14ac:dyDescent="0.25">
      <c r="A1986" t="s">
        <v>1986</v>
      </c>
      <c r="B1986">
        <f t="shared" si="30"/>
        <v>8.5</v>
      </c>
    </row>
    <row r="1987" spans="1:2" x14ac:dyDescent="0.25">
      <c r="A1987" t="s">
        <v>1987</v>
      </c>
      <c r="B1987">
        <f t="shared" si="30"/>
        <v>9.4</v>
      </c>
    </row>
    <row r="1988" spans="1:2" x14ac:dyDescent="0.25">
      <c r="A1988" t="s">
        <v>1988</v>
      </c>
      <c r="B1988">
        <f t="shared" ref="B1988:B2051" si="31">MID(A1988,FIND("(",A1988)+1,FIND(")",A1988)-FIND("(",A1988)-3)*1</f>
        <v>16.100000000000001</v>
      </c>
    </row>
    <row r="1989" spans="1:2" x14ac:dyDescent="0.25">
      <c r="A1989" t="s">
        <v>1989</v>
      </c>
      <c r="B1989">
        <f t="shared" si="31"/>
        <v>17.100000000000001</v>
      </c>
    </row>
    <row r="1990" spans="1:2" x14ac:dyDescent="0.25">
      <c r="A1990" t="s">
        <v>1990</v>
      </c>
      <c r="B1990">
        <f t="shared" si="31"/>
        <v>16.899999999999999</v>
      </c>
    </row>
    <row r="1991" spans="1:2" x14ac:dyDescent="0.25">
      <c r="A1991" t="s">
        <v>1991</v>
      </c>
      <c r="B1991">
        <f t="shared" si="31"/>
        <v>16.3</v>
      </c>
    </row>
    <row r="1992" spans="1:2" x14ac:dyDescent="0.25">
      <c r="A1992" t="s">
        <v>1992</v>
      </c>
      <c r="B1992">
        <f t="shared" si="31"/>
        <v>13.6</v>
      </c>
    </row>
    <row r="1993" spans="1:2" x14ac:dyDescent="0.25">
      <c r="A1993" t="s">
        <v>1993</v>
      </c>
      <c r="B1993">
        <f t="shared" si="31"/>
        <v>8.4</v>
      </c>
    </row>
    <row r="1994" spans="1:2" x14ac:dyDescent="0.25">
      <c r="A1994" t="s">
        <v>1994</v>
      </c>
      <c r="B1994">
        <f t="shared" si="31"/>
        <v>9.6</v>
      </c>
    </row>
    <row r="1995" spans="1:2" x14ac:dyDescent="0.25">
      <c r="A1995" t="s">
        <v>1995</v>
      </c>
      <c r="B1995">
        <f t="shared" si="31"/>
        <v>15.7</v>
      </c>
    </row>
    <row r="1996" spans="1:2" x14ac:dyDescent="0.25">
      <c r="A1996" t="s">
        <v>1996</v>
      </c>
      <c r="B1996">
        <f t="shared" si="31"/>
        <v>16.7</v>
      </c>
    </row>
    <row r="1997" spans="1:2" x14ac:dyDescent="0.25">
      <c r="A1997" t="s">
        <v>1997</v>
      </c>
      <c r="B1997">
        <f t="shared" si="31"/>
        <v>16.600000000000001</v>
      </c>
    </row>
    <row r="1998" spans="1:2" x14ac:dyDescent="0.25">
      <c r="A1998" t="s">
        <v>1998</v>
      </c>
      <c r="B1998">
        <f t="shared" si="31"/>
        <v>16.100000000000001</v>
      </c>
    </row>
    <row r="1999" spans="1:2" x14ac:dyDescent="0.25">
      <c r="A1999" t="s">
        <v>1999</v>
      </c>
      <c r="B1999">
        <f t="shared" si="31"/>
        <v>14.3</v>
      </c>
    </row>
    <row r="2000" spans="1:2" x14ac:dyDescent="0.25">
      <c r="A2000" t="s">
        <v>2000</v>
      </c>
      <c r="B2000">
        <f t="shared" si="31"/>
        <v>8</v>
      </c>
    </row>
    <row r="2001" spans="1:2" x14ac:dyDescent="0.25">
      <c r="A2001" t="s">
        <v>2001</v>
      </c>
      <c r="B2001">
        <f t="shared" si="31"/>
        <v>9.1999999999999993</v>
      </c>
    </row>
    <row r="2002" spans="1:2" x14ac:dyDescent="0.25">
      <c r="A2002" t="s">
        <v>2002</v>
      </c>
      <c r="B2002">
        <f t="shared" si="31"/>
        <v>15.3</v>
      </c>
    </row>
    <row r="2003" spans="1:2" x14ac:dyDescent="0.25">
      <c r="A2003" t="s">
        <v>2003</v>
      </c>
      <c r="B2003">
        <f t="shared" si="31"/>
        <v>15.9</v>
      </c>
    </row>
    <row r="2004" spans="1:2" x14ac:dyDescent="0.25">
      <c r="A2004" t="s">
        <v>2004</v>
      </c>
      <c r="B2004">
        <f t="shared" si="31"/>
        <v>16.8</v>
      </c>
    </row>
    <row r="2005" spans="1:2" x14ac:dyDescent="0.25">
      <c r="A2005" t="s">
        <v>2005</v>
      </c>
      <c r="B2005">
        <f t="shared" si="31"/>
        <v>16.5</v>
      </c>
    </row>
    <row r="2006" spans="1:2" x14ac:dyDescent="0.25">
      <c r="A2006" t="s">
        <v>2006</v>
      </c>
      <c r="B2006">
        <f t="shared" si="31"/>
        <v>13.5</v>
      </c>
    </row>
    <row r="2007" spans="1:2" x14ac:dyDescent="0.25">
      <c r="A2007" t="s">
        <v>2007</v>
      </c>
      <c r="B2007">
        <f t="shared" si="31"/>
        <v>8.4</v>
      </c>
    </row>
    <row r="2008" spans="1:2" x14ac:dyDescent="0.25">
      <c r="A2008" t="s">
        <v>2008</v>
      </c>
      <c r="B2008">
        <f t="shared" si="31"/>
        <v>9.4</v>
      </c>
    </row>
    <row r="2009" spans="1:2" x14ac:dyDescent="0.25">
      <c r="A2009" t="s">
        <v>2009</v>
      </c>
      <c r="B2009">
        <f t="shared" si="31"/>
        <v>15.7</v>
      </c>
    </row>
    <row r="2010" spans="1:2" x14ac:dyDescent="0.25">
      <c r="A2010" t="s">
        <v>2010</v>
      </c>
      <c r="B2010">
        <f t="shared" si="31"/>
        <v>16.8</v>
      </c>
    </row>
    <row r="2011" spans="1:2" x14ac:dyDescent="0.25">
      <c r="A2011" t="s">
        <v>2011</v>
      </c>
      <c r="B2011">
        <f t="shared" si="31"/>
        <v>17.100000000000001</v>
      </c>
    </row>
    <row r="2012" spans="1:2" x14ac:dyDescent="0.25">
      <c r="A2012" t="s">
        <v>2012</v>
      </c>
      <c r="B2012">
        <f t="shared" si="31"/>
        <v>17.2</v>
      </c>
    </row>
    <row r="2013" spans="1:2" x14ac:dyDescent="0.25">
      <c r="A2013" t="s">
        <v>2013</v>
      </c>
      <c r="B2013">
        <f t="shared" si="31"/>
        <v>15.9</v>
      </c>
    </row>
    <row r="2014" spans="1:2" x14ac:dyDescent="0.25">
      <c r="A2014" t="s">
        <v>2014</v>
      </c>
      <c r="B2014">
        <f t="shared" si="31"/>
        <v>8.6999999999999993</v>
      </c>
    </row>
    <row r="2015" spans="1:2" x14ac:dyDescent="0.25">
      <c r="A2015" t="s">
        <v>2015</v>
      </c>
      <c r="B2015">
        <f t="shared" si="31"/>
        <v>9.6</v>
      </c>
    </row>
    <row r="2016" spans="1:2" x14ac:dyDescent="0.25">
      <c r="A2016" t="s">
        <v>2016</v>
      </c>
      <c r="B2016">
        <f t="shared" si="31"/>
        <v>15.7</v>
      </c>
    </row>
    <row r="2017" spans="1:2" x14ac:dyDescent="0.25">
      <c r="A2017" t="s">
        <v>2017</v>
      </c>
      <c r="B2017">
        <f t="shared" si="31"/>
        <v>16.600000000000001</v>
      </c>
    </row>
    <row r="2018" spans="1:2" x14ac:dyDescent="0.25">
      <c r="A2018" t="s">
        <v>2018</v>
      </c>
      <c r="B2018">
        <f t="shared" si="31"/>
        <v>17.2</v>
      </c>
    </row>
    <row r="2019" spans="1:2" x14ac:dyDescent="0.25">
      <c r="A2019" t="s">
        <v>2019</v>
      </c>
      <c r="B2019">
        <f t="shared" si="31"/>
        <v>16.8</v>
      </c>
    </row>
    <row r="2020" spans="1:2" x14ac:dyDescent="0.25">
      <c r="A2020" t="s">
        <v>2020</v>
      </c>
      <c r="B2020">
        <f t="shared" si="31"/>
        <v>15</v>
      </c>
    </row>
    <row r="2021" spans="1:2" x14ac:dyDescent="0.25">
      <c r="A2021" t="s">
        <v>2021</v>
      </c>
      <c r="B2021">
        <f t="shared" si="31"/>
        <v>8.6999999999999993</v>
      </c>
    </row>
    <row r="2022" spans="1:2" x14ac:dyDescent="0.25">
      <c r="A2022" t="s">
        <v>2022</v>
      </c>
      <c r="B2022">
        <f t="shared" si="31"/>
        <v>9.6</v>
      </c>
    </row>
    <row r="2023" spans="1:2" x14ac:dyDescent="0.25">
      <c r="A2023" t="s">
        <v>2023</v>
      </c>
      <c r="B2023">
        <f t="shared" si="31"/>
        <v>15.1</v>
      </c>
    </row>
    <row r="2024" spans="1:2" x14ac:dyDescent="0.25">
      <c r="A2024" t="s">
        <v>2024</v>
      </c>
      <c r="B2024">
        <f t="shared" si="31"/>
        <v>15.8</v>
      </c>
    </row>
    <row r="2025" spans="1:2" x14ac:dyDescent="0.25">
      <c r="A2025" t="s">
        <v>2025</v>
      </c>
      <c r="B2025">
        <f t="shared" si="31"/>
        <v>16.2</v>
      </c>
    </row>
    <row r="2026" spans="1:2" x14ac:dyDescent="0.25">
      <c r="A2026" t="s">
        <v>2026</v>
      </c>
      <c r="B2026">
        <f t="shared" si="31"/>
        <v>15.5</v>
      </c>
    </row>
    <row r="2027" spans="1:2" x14ac:dyDescent="0.25">
      <c r="A2027" t="s">
        <v>2027</v>
      </c>
      <c r="B2027">
        <f t="shared" si="31"/>
        <v>14</v>
      </c>
    </row>
    <row r="2028" spans="1:2" x14ac:dyDescent="0.25">
      <c r="A2028" t="s">
        <v>2028</v>
      </c>
      <c r="B2028">
        <f t="shared" si="31"/>
        <v>9</v>
      </c>
    </row>
    <row r="2029" spans="1:2" x14ac:dyDescent="0.25">
      <c r="A2029" t="s">
        <v>2029</v>
      </c>
      <c r="B2029">
        <f t="shared" si="31"/>
        <v>10</v>
      </c>
    </row>
    <row r="2030" spans="1:2" x14ac:dyDescent="0.25">
      <c r="A2030" t="s">
        <v>2030</v>
      </c>
      <c r="B2030">
        <f t="shared" si="31"/>
        <v>15.9</v>
      </c>
    </row>
    <row r="2031" spans="1:2" x14ac:dyDescent="0.25">
      <c r="A2031" t="s">
        <v>2031</v>
      </c>
      <c r="B2031">
        <f t="shared" si="31"/>
        <v>16.3</v>
      </c>
    </row>
    <row r="2032" spans="1:2" x14ac:dyDescent="0.25">
      <c r="A2032" t="s">
        <v>2032</v>
      </c>
      <c r="B2032">
        <f t="shared" si="31"/>
        <v>15.9</v>
      </c>
    </row>
    <row r="2033" spans="1:2" x14ac:dyDescent="0.25">
      <c r="A2033" t="s">
        <v>2033</v>
      </c>
      <c r="B2033">
        <f t="shared" si="31"/>
        <v>15.4</v>
      </c>
    </row>
    <row r="2034" spans="1:2" x14ac:dyDescent="0.25">
      <c r="A2034" t="s">
        <v>2034</v>
      </c>
      <c r="B2034">
        <f t="shared" si="31"/>
        <v>14.2</v>
      </c>
    </row>
    <row r="2035" spans="1:2" x14ac:dyDescent="0.25">
      <c r="A2035" t="s">
        <v>2035</v>
      </c>
      <c r="B2035">
        <f t="shared" si="31"/>
        <v>8.6</v>
      </c>
    </row>
    <row r="2036" spans="1:2" x14ac:dyDescent="0.25">
      <c r="A2036" t="s">
        <v>2036</v>
      </c>
      <c r="B2036">
        <f t="shared" si="31"/>
        <v>9.6999999999999993</v>
      </c>
    </row>
    <row r="2037" spans="1:2" x14ac:dyDescent="0.25">
      <c r="A2037" t="s">
        <v>2037</v>
      </c>
      <c r="B2037">
        <f t="shared" si="31"/>
        <v>14.8</v>
      </c>
    </row>
    <row r="2038" spans="1:2" x14ac:dyDescent="0.25">
      <c r="A2038" t="s">
        <v>2038</v>
      </c>
      <c r="B2038">
        <f t="shared" si="31"/>
        <v>16</v>
      </c>
    </row>
    <row r="2039" spans="1:2" x14ac:dyDescent="0.25">
      <c r="A2039" t="s">
        <v>2039</v>
      </c>
      <c r="B2039">
        <f t="shared" si="31"/>
        <v>15.8</v>
      </c>
    </row>
    <row r="2040" spans="1:2" x14ac:dyDescent="0.25">
      <c r="A2040" t="s">
        <v>2040</v>
      </c>
      <c r="B2040">
        <f t="shared" si="31"/>
        <v>15.1</v>
      </c>
    </row>
    <row r="2041" spans="1:2" x14ac:dyDescent="0.25">
      <c r="A2041" t="s">
        <v>2041</v>
      </c>
      <c r="B2041">
        <f t="shared" si="31"/>
        <v>12.4</v>
      </c>
    </row>
    <row r="2042" spans="1:2" x14ac:dyDescent="0.25">
      <c r="A2042" t="s">
        <v>2042</v>
      </c>
      <c r="B2042">
        <f t="shared" si="31"/>
        <v>7.7</v>
      </c>
    </row>
    <row r="2043" spans="1:2" x14ac:dyDescent="0.25">
      <c r="A2043" t="s">
        <v>2043</v>
      </c>
      <c r="B2043">
        <f t="shared" si="31"/>
        <v>8.5</v>
      </c>
    </row>
    <row r="2044" spans="1:2" x14ac:dyDescent="0.25">
      <c r="A2044" t="s">
        <v>2044</v>
      </c>
      <c r="B2044">
        <f t="shared" si="31"/>
        <v>13</v>
      </c>
    </row>
    <row r="2045" spans="1:2" x14ac:dyDescent="0.25">
      <c r="A2045" t="s">
        <v>2045</v>
      </c>
      <c r="B2045">
        <f t="shared" si="31"/>
        <v>15.6</v>
      </c>
    </row>
    <row r="2046" spans="1:2" x14ac:dyDescent="0.25">
      <c r="A2046" t="s">
        <v>2046</v>
      </c>
      <c r="B2046">
        <f t="shared" si="31"/>
        <v>16.3</v>
      </c>
    </row>
    <row r="2047" spans="1:2" x14ac:dyDescent="0.25">
      <c r="A2047" t="s">
        <v>2047</v>
      </c>
      <c r="B2047">
        <f t="shared" si="31"/>
        <v>15.8</v>
      </c>
    </row>
    <row r="2048" spans="1:2" x14ac:dyDescent="0.25">
      <c r="A2048" t="s">
        <v>2048</v>
      </c>
      <c r="B2048">
        <f t="shared" si="31"/>
        <v>13.8</v>
      </c>
    </row>
    <row r="2049" spans="1:2" x14ac:dyDescent="0.25">
      <c r="A2049" t="s">
        <v>2049</v>
      </c>
      <c r="B2049">
        <f t="shared" si="31"/>
        <v>8.1</v>
      </c>
    </row>
    <row r="2050" spans="1:2" x14ac:dyDescent="0.25">
      <c r="A2050" t="s">
        <v>2050</v>
      </c>
      <c r="B2050">
        <f t="shared" si="31"/>
        <v>8.6</v>
      </c>
    </row>
    <row r="2051" spans="1:2" x14ac:dyDescent="0.25">
      <c r="A2051" t="s">
        <v>2051</v>
      </c>
      <c r="B2051">
        <f t="shared" si="31"/>
        <v>14.6</v>
      </c>
    </row>
    <row r="2052" spans="1:2" x14ac:dyDescent="0.25">
      <c r="A2052" t="s">
        <v>2052</v>
      </c>
      <c r="B2052">
        <f t="shared" ref="B2052:B2115" si="32">MID(A2052,FIND("(",A2052)+1,FIND(")",A2052)-FIND("(",A2052)-3)*1</f>
        <v>15.6</v>
      </c>
    </row>
    <row r="2053" spans="1:2" x14ac:dyDescent="0.25">
      <c r="A2053" t="s">
        <v>2053</v>
      </c>
      <c r="B2053">
        <f t="shared" si="32"/>
        <v>16.100000000000001</v>
      </c>
    </row>
    <row r="2054" spans="1:2" x14ac:dyDescent="0.25">
      <c r="A2054" t="s">
        <v>2054</v>
      </c>
      <c r="B2054">
        <f t="shared" si="32"/>
        <v>16.100000000000001</v>
      </c>
    </row>
    <row r="2055" spans="1:2" x14ac:dyDescent="0.25">
      <c r="A2055" t="s">
        <v>2055</v>
      </c>
      <c r="B2055">
        <f t="shared" si="32"/>
        <v>14.8</v>
      </c>
    </row>
    <row r="2056" spans="1:2" x14ac:dyDescent="0.25">
      <c r="A2056" t="s">
        <v>2056</v>
      </c>
      <c r="B2056">
        <f t="shared" si="32"/>
        <v>8.6</v>
      </c>
    </row>
    <row r="2057" spans="1:2" x14ac:dyDescent="0.25">
      <c r="A2057" t="s">
        <v>2057</v>
      </c>
      <c r="B2057">
        <f t="shared" si="32"/>
        <v>9.5</v>
      </c>
    </row>
    <row r="2058" spans="1:2" x14ac:dyDescent="0.25">
      <c r="A2058" t="s">
        <v>2058</v>
      </c>
      <c r="B2058">
        <f t="shared" si="32"/>
        <v>15.2</v>
      </c>
    </row>
    <row r="2059" spans="1:2" x14ac:dyDescent="0.25">
      <c r="A2059" t="s">
        <v>2059</v>
      </c>
      <c r="B2059">
        <f t="shared" si="32"/>
        <v>16.3</v>
      </c>
    </row>
    <row r="2060" spans="1:2" x14ac:dyDescent="0.25">
      <c r="A2060" t="s">
        <v>2060</v>
      </c>
      <c r="B2060">
        <f t="shared" si="32"/>
        <v>16.2</v>
      </c>
    </row>
    <row r="2061" spans="1:2" x14ac:dyDescent="0.25">
      <c r="A2061" t="s">
        <v>2061</v>
      </c>
      <c r="B2061">
        <f t="shared" si="32"/>
        <v>15.6</v>
      </c>
    </row>
    <row r="2062" spans="1:2" x14ac:dyDescent="0.25">
      <c r="A2062" t="s">
        <v>2062</v>
      </c>
      <c r="B2062">
        <f t="shared" si="32"/>
        <v>14.3</v>
      </c>
    </row>
    <row r="2063" spans="1:2" x14ac:dyDescent="0.25">
      <c r="A2063" t="s">
        <v>2063</v>
      </c>
      <c r="B2063">
        <f t="shared" si="32"/>
        <v>8.9</v>
      </c>
    </row>
    <row r="2064" spans="1:2" x14ac:dyDescent="0.25">
      <c r="A2064" t="s">
        <v>2064</v>
      </c>
      <c r="B2064">
        <f t="shared" si="32"/>
        <v>9.3000000000000007</v>
      </c>
    </row>
    <row r="2065" spans="1:2" x14ac:dyDescent="0.25">
      <c r="A2065" t="s">
        <v>2065</v>
      </c>
      <c r="B2065">
        <f t="shared" si="32"/>
        <v>15.5</v>
      </c>
    </row>
    <row r="2066" spans="1:2" x14ac:dyDescent="0.25">
      <c r="A2066" t="s">
        <v>2066</v>
      </c>
      <c r="B2066">
        <f t="shared" si="32"/>
        <v>16.399999999999999</v>
      </c>
    </row>
    <row r="2067" spans="1:2" x14ac:dyDescent="0.25">
      <c r="A2067" t="s">
        <v>2067</v>
      </c>
      <c r="B2067">
        <f t="shared" si="32"/>
        <v>16.8</v>
      </c>
    </row>
    <row r="2068" spans="1:2" x14ac:dyDescent="0.25">
      <c r="A2068" t="s">
        <v>2068</v>
      </c>
      <c r="B2068">
        <f t="shared" si="32"/>
        <v>15.8</v>
      </c>
    </row>
    <row r="2069" spans="1:2" x14ac:dyDescent="0.25">
      <c r="A2069" t="s">
        <v>2069</v>
      </c>
      <c r="B2069">
        <f t="shared" si="32"/>
        <v>14</v>
      </c>
    </row>
    <row r="2070" spans="1:2" x14ac:dyDescent="0.25">
      <c r="A2070" t="s">
        <v>2070</v>
      </c>
      <c r="B2070">
        <f t="shared" si="32"/>
        <v>8.9</v>
      </c>
    </row>
    <row r="2071" spans="1:2" x14ac:dyDescent="0.25">
      <c r="A2071" t="s">
        <v>2071</v>
      </c>
      <c r="B2071">
        <f t="shared" si="32"/>
        <v>10.4</v>
      </c>
    </row>
    <row r="2072" spans="1:2" x14ac:dyDescent="0.25">
      <c r="A2072" t="s">
        <v>2072</v>
      </c>
      <c r="B2072">
        <f t="shared" si="32"/>
        <v>16</v>
      </c>
    </row>
    <row r="2073" spans="1:2" x14ac:dyDescent="0.25">
      <c r="A2073" t="s">
        <v>2073</v>
      </c>
      <c r="B2073">
        <f t="shared" si="32"/>
        <v>16.8</v>
      </c>
    </row>
    <row r="2074" spans="1:2" x14ac:dyDescent="0.25">
      <c r="A2074" t="s">
        <v>2074</v>
      </c>
      <c r="B2074">
        <f t="shared" si="32"/>
        <v>16.8</v>
      </c>
    </row>
    <row r="2075" spans="1:2" x14ac:dyDescent="0.25">
      <c r="A2075" t="s">
        <v>2075</v>
      </c>
      <c r="B2075">
        <f t="shared" si="32"/>
        <v>16.2</v>
      </c>
    </row>
    <row r="2076" spans="1:2" x14ac:dyDescent="0.25">
      <c r="A2076" t="s">
        <v>2076</v>
      </c>
      <c r="B2076">
        <f t="shared" si="32"/>
        <v>14.4</v>
      </c>
    </row>
    <row r="2077" spans="1:2" x14ac:dyDescent="0.25">
      <c r="A2077" t="s">
        <v>2077</v>
      </c>
      <c r="B2077">
        <f t="shared" si="32"/>
        <v>9.5</v>
      </c>
    </row>
    <row r="2078" spans="1:2" x14ac:dyDescent="0.25">
      <c r="A2078" t="s">
        <v>2078</v>
      </c>
      <c r="B2078">
        <f t="shared" si="32"/>
        <v>10.6</v>
      </c>
    </row>
    <row r="2079" spans="1:2" x14ac:dyDescent="0.25">
      <c r="A2079" t="s">
        <v>2079</v>
      </c>
      <c r="B2079">
        <f t="shared" si="32"/>
        <v>16.600000000000001</v>
      </c>
    </row>
    <row r="2080" spans="1:2" x14ac:dyDescent="0.25">
      <c r="A2080" t="s">
        <v>2080</v>
      </c>
      <c r="B2080">
        <f t="shared" si="32"/>
        <v>17.100000000000001</v>
      </c>
    </row>
    <row r="2081" spans="1:2" x14ac:dyDescent="0.25">
      <c r="A2081" t="s">
        <v>2081</v>
      </c>
      <c r="B2081">
        <f t="shared" si="32"/>
        <v>16.8</v>
      </c>
    </row>
    <row r="2082" spans="1:2" x14ac:dyDescent="0.25">
      <c r="A2082" t="s">
        <v>2082</v>
      </c>
      <c r="B2082">
        <f t="shared" si="32"/>
        <v>16.2</v>
      </c>
    </row>
    <row r="2083" spans="1:2" x14ac:dyDescent="0.25">
      <c r="A2083" t="s">
        <v>2083</v>
      </c>
      <c r="B2083">
        <f t="shared" si="32"/>
        <v>13.6</v>
      </c>
    </row>
    <row r="2084" spans="1:2" x14ac:dyDescent="0.25">
      <c r="A2084" t="s">
        <v>2084</v>
      </c>
      <c r="B2084">
        <f t="shared" si="32"/>
        <v>9.4</v>
      </c>
    </row>
    <row r="2085" spans="1:2" x14ac:dyDescent="0.25">
      <c r="A2085" t="s">
        <v>2085</v>
      </c>
      <c r="B2085">
        <f t="shared" si="32"/>
        <v>10.9</v>
      </c>
    </row>
    <row r="2086" spans="1:2" x14ac:dyDescent="0.25">
      <c r="A2086" t="s">
        <v>2086</v>
      </c>
      <c r="B2086">
        <f t="shared" si="32"/>
        <v>16.3</v>
      </c>
    </row>
    <row r="2087" spans="1:2" x14ac:dyDescent="0.25">
      <c r="A2087" t="s">
        <v>2087</v>
      </c>
      <c r="B2087">
        <f t="shared" si="32"/>
        <v>16.7</v>
      </c>
    </row>
    <row r="2088" spans="1:2" x14ac:dyDescent="0.25">
      <c r="A2088" t="s">
        <v>2088</v>
      </c>
      <c r="B2088">
        <f t="shared" si="32"/>
        <v>15.9</v>
      </c>
    </row>
    <row r="2089" spans="1:2" x14ac:dyDescent="0.25">
      <c r="A2089" t="s">
        <v>2089</v>
      </c>
      <c r="B2089">
        <f t="shared" si="32"/>
        <v>15.1</v>
      </c>
    </row>
    <row r="2090" spans="1:2" x14ac:dyDescent="0.25">
      <c r="A2090" t="s">
        <v>2090</v>
      </c>
      <c r="B2090">
        <f t="shared" si="32"/>
        <v>13.4</v>
      </c>
    </row>
    <row r="2091" spans="1:2" x14ac:dyDescent="0.25">
      <c r="A2091" t="s">
        <v>2091</v>
      </c>
      <c r="B2091">
        <f t="shared" si="32"/>
        <v>8.1999999999999993</v>
      </c>
    </row>
    <row r="2092" spans="1:2" x14ac:dyDescent="0.25">
      <c r="A2092" t="s">
        <v>2092</v>
      </c>
      <c r="B2092">
        <f t="shared" si="32"/>
        <v>9.4</v>
      </c>
    </row>
    <row r="2093" spans="1:2" x14ac:dyDescent="0.25">
      <c r="A2093" t="s">
        <v>2093</v>
      </c>
      <c r="B2093">
        <f t="shared" si="32"/>
        <v>15.3</v>
      </c>
    </row>
    <row r="2094" spans="1:2" x14ac:dyDescent="0.25">
      <c r="A2094" t="s">
        <v>2094</v>
      </c>
      <c r="B2094">
        <f t="shared" si="32"/>
        <v>16.5</v>
      </c>
    </row>
    <row r="2095" spans="1:2" x14ac:dyDescent="0.25">
      <c r="A2095" t="s">
        <v>2095</v>
      </c>
      <c r="B2095">
        <f t="shared" si="32"/>
        <v>15.6</v>
      </c>
    </row>
    <row r="2096" spans="1:2" x14ac:dyDescent="0.25">
      <c r="A2096" t="s">
        <v>2096</v>
      </c>
      <c r="B2096">
        <f t="shared" si="32"/>
        <v>15.4</v>
      </c>
    </row>
    <row r="2097" spans="1:2" x14ac:dyDescent="0.25">
      <c r="A2097" t="s">
        <v>2097</v>
      </c>
      <c r="B2097">
        <f t="shared" si="32"/>
        <v>14.3</v>
      </c>
    </row>
    <row r="2098" spans="1:2" x14ac:dyDescent="0.25">
      <c r="A2098" t="s">
        <v>2098</v>
      </c>
      <c r="B2098">
        <f t="shared" si="32"/>
        <v>8.1</v>
      </c>
    </row>
    <row r="2099" spans="1:2" x14ac:dyDescent="0.25">
      <c r="A2099" t="s">
        <v>2099</v>
      </c>
      <c r="B2099">
        <f t="shared" si="32"/>
        <v>9.4</v>
      </c>
    </row>
    <row r="2100" spans="1:2" x14ac:dyDescent="0.25">
      <c r="A2100" t="s">
        <v>2100</v>
      </c>
      <c r="B2100">
        <f t="shared" si="32"/>
        <v>14.3</v>
      </c>
    </row>
    <row r="2101" spans="1:2" x14ac:dyDescent="0.25">
      <c r="A2101" t="s">
        <v>2101</v>
      </c>
      <c r="B2101">
        <f t="shared" si="32"/>
        <v>16</v>
      </c>
    </row>
    <row r="2102" spans="1:2" x14ac:dyDescent="0.25">
      <c r="A2102" t="s">
        <v>2102</v>
      </c>
      <c r="B2102">
        <f t="shared" si="32"/>
        <v>15.8</v>
      </c>
    </row>
    <row r="2103" spans="1:2" x14ac:dyDescent="0.25">
      <c r="A2103" t="s">
        <v>2103</v>
      </c>
      <c r="B2103">
        <f t="shared" si="32"/>
        <v>14.8</v>
      </c>
    </row>
    <row r="2104" spans="1:2" x14ac:dyDescent="0.25">
      <c r="A2104" t="s">
        <v>2104</v>
      </c>
      <c r="B2104">
        <f t="shared" si="32"/>
        <v>13.4</v>
      </c>
    </row>
    <row r="2105" spans="1:2" x14ac:dyDescent="0.25">
      <c r="A2105" t="s">
        <v>2105</v>
      </c>
      <c r="B2105">
        <f t="shared" si="32"/>
        <v>8.4</v>
      </c>
    </row>
    <row r="2106" spans="1:2" x14ac:dyDescent="0.25">
      <c r="A2106" t="s">
        <v>2106</v>
      </c>
      <c r="B2106">
        <f t="shared" si="32"/>
        <v>9.4</v>
      </c>
    </row>
    <row r="2107" spans="1:2" x14ac:dyDescent="0.25">
      <c r="A2107" t="s">
        <v>2107</v>
      </c>
      <c r="B2107">
        <f t="shared" si="32"/>
        <v>15.3</v>
      </c>
    </row>
    <row r="2108" spans="1:2" x14ac:dyDescent="0.25">
      <c r="A2108" t="s">
        <v>2108</v>
      </c>
      <c r="B2108">
        <f t="shared" si="32"/>
        <v>16.100000000000001</v>
      </c>
    </row>
    <row r="2109" spans="1:2" x14ac:dyDescent="0.25">
      <c r="A2109" t="s">
        <v>2109</v>
      </c>
      <c r="B2109">
        <f t="shared" si="32"/>
        <v>16.3</v>
      </c>
    </row>
    <row r="2110" spans="1:2" x14ac:dyDescent="0.25">
      <c r="A2110" t="s">
        <v>2110</v>
      </c>
      <c r="B2110">
        <f t="shared" si="32"/>
        <v>15</v>
      </c>
    </row>
    <row r="2111" spans="1:2" x14ac:dyDescent="0.25">
      <c r="A2111" t="s">
        <v>2111</v>
      </c>
      <c r="B2111">
        <f t="shared" si="32"/>
        <v>13.7</v>
      </c>
    </row>
    <row r="2112" spans="1:2" x14ac:dyDescent="0.25">
      <c r="A2112" t="s">
        <v>2112</v>
      </c>
      <c r="B2112">
        <f t="shared" si="32"/>
        <v>9.1</v>
      </c>
    </row>
    <row r="2113" spans="1:2" x14ac:dyDescent="0.25">
      <c r="A2113" t="s">
        <v>2113</v>
      </c>
      <c r="B2113">
        <f t="shared" si="32"/>
        <v>9.9</v>
      </c>
    </row>
    <row r="2114" spans="1:2" x14ac:dyDescent="0.25">
      <c r="A2114" t="s">
        <v>2114</v>
      </c>
      <c r="B2114">
        <f t="shared" si="32"/>
        <v>14.8</v>
      </c>
    </row>
    <row r="2115" spans="1:2" x14ac:dyDescent="0.25">
      <c r="A2115" t="s">
        <v>2115</v>
      </c>
      <c r="B2115">
        <f t="shared" si="32"/>
        <v>15.5</v>
      </c>
    </row>
    <row r="2116" spans="1:2" x14ac:dyDescent="0.25">
      <c r="A2116" t="s">
        <v>2116</v>
      </c>
      <c r="B2116">
        <f t="shared" ref="B2116:B2179" si="33">MID(A2116,FIND("(",A2116)+1,FIND(")",A2116)-FIND("(",A2116)-3)*1</f>
        <v>16</v>
      </c>
    </row>
    <row r="2117" spans="1:2" x14ac:dyDescent="0.25">
      <c r="A2117" t="s">
        <v>2117</v>
      </c>
      <c r="B2117">
        <f t="shared" si="33"/>
        <v>14.7</v>
      </c>
    </row>
    <row r="2118" spans="1:2" x14ac:dyDescent="0.25">
      <c r="A2118" t="s">
        <v>2118</v>
      </c>
      <c r="B2118">
        <f t="shared" si="33"/>
        <v>13.4</v>
      </c>
    </row>
    <row r="2119" spans="1:2" x14ac:dyDescent="0.25">
      <c r="A2119" t="s">
        <v>2119</v>
      </c>
      <c r="B2119">
        <f t="shared" si="33"/>
        <v>8.1999999999999993</v>
      </c>
    </row>
    <row r="2120" spans="1:2" x14ac:dyDescent="0.25">
      <c r="A2120" t="s">
        <v>2120</v>
      </c>
      <c r="B2120">
        <f t="shared" si="33"/>
        <v>9.4</v>
      </c>
    </row>
    <row r="2121" spans="1:2" x14ac:dyDescent="0.25">
      <c r="A2121" t="s">
        <v>2121</v>
      </c>
      <c r="B2121">
        <f t="shared" si="33"/>
        <v>14</v>
      </c>
    </row>
    <row r="2122" spans="1:2" x14ac:dyDescent="0.25">
      <c r="A2122" t="s">
        <v>2122</v>
      </c>
      <c r="B2122">
        <f t="shared" si="33"/>
        <v>14.8</v>
      </c>
    </row>
    <row r="2123" spans="1:2" x14ac:dyDescent="0.25">
      <c r="A2123" t="s">
        <v>2123</v>
      </c>
      <c r="B2123">
        <f t="shared" si="33"/>
        <v>14.8</v>
      </c>
    </row>
    <row r="2124" spans="1:2" x14ac:dyDescent="0.25">
      <c r="A2124" t="s">
        <v>2124</v>
      </c>
      <c r="B2124">
        <f t="shared" si="33"/>
        <v>14.1</v>
      </c>
    </row>
    <row r="2125" spans="1:2" x14ac:dyDescent="0.25">
      <c r="A2125" t="s">
        <v>2125</v>
      </c>
      <c r="B2125">
        <f t="shared" si="33"/>
        <v>12.6</v>
      </c>
    </row>
    <row r="2126" spans="1:2" x14ac:dyDescent="0.25">
      <c r="A2126" t="s">
        <v>2126</v>
      </c>
      <c r="B2126">
        <f t="shared" si="33"/>
        <v>7.4</v>
      </c>
    </row>
    <row r="2127" spans="1:2" x14ac:dyDescent="0.25">
      <c r="A2127" t="s">
        <v>2127</v>
      </c>
      <c r="B2127">
        <f t="shared" si="33"/>
        <v>6.9</v>
      </c>
    </row>
    <row r="2128" spans="1:2" x14ac:dyDescent="0.25">
      <c r="A2128" t="s">
        <v>2128</v>
      </c>
      <c r="B2128">
        <f t="shared" si="33"/>
        <v>7.3</v>
      </c>
    </row>
    <row r="2129" spans="1:2" x14ac:dyDescent="0.25">
      <c r="A2129" t="s">
        <v>2129</v>
      </c>
      <c r="B2129">
        <f t="shared" si="33"/>
        <v>10.5</v>
      </c>
    </row>
    <row r="2130" spans="1:2" x14ac:dyDescent="0.25">
      <c r="A2130" t="s">
        <v>2130</v>
      </c>
      <c r="B2130">
        <f t="shared" si="33"/>
        <v>11.4</v>
      </c>
    </row>
    <row r="2131" spans="1:2" x14ac:dyDescent="0.25">
      <c r="A2131" t="s">
        <v>2131</v>
      </c>
      <c r="B2131">
        <f t="shared" si="33"/>
        <v>10.7</v>
      </c>
    </row>
    <row r="2132" spans="1:2" x14ac:dyDescent="0.25">
      <c r="A2132" t="s">
        <v>2132</v>
      </c>
      <c r="B2132">
        <f t="shared" si="33"/>
        <v>9.8000000000000007</v>
      </c>
    </row>
    <row r="2133" spans="1:2" x14ac:dyDescent="0.25">
      <c r="A2133" t="s">
        <v>2133</v>
      </c>
      <c r="B2133">
        <f t="shared" si="33"/>
        <v>6.7</v>
      </c>
    </row>
    <row r="2134" spans="1:2" x14ac:dyDescent="0.25">
      <c r="A2134" t="s">
        <v>2134</v>
      </c>
      <c r="B2134">
        <f t="shared" si="33"/>
        <v>6.3</v>
      </c>
    </row>
    <row r="2135" spans="1:2" x14ac:dyDescent="0.25">
      <c r="A2135" t="s">
        <v>2135</v>
      </c>
      <c r="B2135">
        <f t="shared" si="33"/>
        <v>6.6</v>
      </c>
    </row>
    <row r="2136" spans="1:2" x14ac:dyDescent="0.25">
      <c r="A2136" t="s">
        <v>2136</v>
      </c>
      <c r="B2136">
        <f t="shared" si="33"/>
        <v>10.3</v>
      </c>
    </row>
    <row r="2137" spans="1:2" x14ac:dyDescent="0.25">
      <c r="A2137" t="s">
        <v>2137</v>
      </c>
      <c r="B2137">
        <f t="shared" si="33"/>
        <v>12.7</v>
      </c>
    </row>
    <row r="2138" spans="1:2" x14ac:dyDescent="0.25">
      <c r="A2138" t="s">
        <v>2138</v>
      </c>
      <c r="B2138">
        <f t="shared" si="33"/>
        <v>12.8</v>
      </c>
    </row>
    <row r="2139" spans="1:2" x14ac:dyDescent="0.25">
      <c r="A2139" t="s">
        <v>2139</v>
      </c>
      <c r="B2139">
        <f t="shared" si="33"/>
        <v>11.9</v>
      </c>
    </row>
    <row r="2140" spans="1:2" x14ac:dyDescent="0.25">
      <c r="A2140" t="s">
        <v>2140</v>
      </c>
      <c r="B2140">
        <f t="shared" si="33"/>
        <v>7.5</v>
      </c>
    </row>
    <row r="2141" spans="1:2" x14ac:dyDescent="0.25">
      <c r="A2141" t="s">
        <v>2141</v>
      </c>
      <c r="B2141">
        <f t="shared" si="33"/>
        <v>8.6999999999999993</v>
      </c>
    </row>
    <row r="2142" spans="1:2" x14ac:dyDescent="0.25">
      <c r="A2142" t="s">
        <v>2142</v>
      </c>
      <c r="B2142">
        <f t="shared" si="33"/>
        <v>13.9</v>
      </c>
    </row>
    <row r="2143" spans="1:2" x14ac:dyDescent="0.25">
      <c r="A2143" t="s">
        <v>2143</v>
      </c>
      <c r="B2143">
        <f t="shared" si="33"/>
        <v>15.1</v>
      </c>
    </row>
    <row r="2144" spans="1:2" x14ac:dyDescent="0.25">
      <c r="A2144" t="s">
        <v>2144</v>
      </c>
      <c r="B2144">
        <f t="shared" si="33"/>
        <v>15.2</v>
      </c>
    </row>
    <row r="2145" spans="1:2" x14ac:dyDescent="0.25">
      <c r="A2145" t="s">
        <v>2145</v>
      </c>
      <c r="B2145">
        <f t="shared" si="33"/>
        <v>14.9</v>
      </c>
    </row>
    <row r="2146" spans="1:2" x14ac:dyDescent="0.25">
      <c r="A2146" t="s">
        <v>2146</v>
      </c>
      <c r="B2146">
        <f t="shared" si="33"/>
        <v>13.5</v>
      </c>
    </row>
    <row r="2147" spans="1:2" x14ac:dyDescent="0.25">
      <c r="A2147" t="s">
        <v>2147</v>
      </c>
      <c r="B2147">
        <f t="shared" si="33"/>
        <v>8</v>
      </c>
    </row>
    <row r="2148" spans="1:2" x14ac:dyDescent="0.25">
      <c r="A2148" t="s">
        <v>2148</v>
      </c>
      <c r="B2148">
        <f t="shared" si="33"/>
        <v>9.3000000000000007</v>
      </c>
    </row>
    <row r="2149" spans="1:2" x14ac:dyDescent="0.25">
      <c r="A2149" t="s">
        <v>2149</v>
      </c>
      <c r="B2149">
        <f t="shared" si="33"/>
        <v>14.9</v>
      </c>
    </row>
    <row r="2150" spans="1:2" x14ac:dyDescent="0.25">
      <c r="A2150" t="s">
        <v>2150</v>
      </c>
      <c r="B2150">
        <f t="shared" si="33"/>
        <v>16</v>
      </c>
    </row>
    <row r="2151" spans="1:2" x14ac:dyDescent="0.25">
      <c r="A2151" t="s">
        <v>2151</v>
      </c>
      <c r="B2151">
        <f t="shared" si="33"/>
        <v>16.600000000000001</v>
      </c>
    </row>
    <row r="2152" spans="1:2" x14ac:dyDescent="0.25">
      <c r="A2152" t="s">
        <v>2152</v>
      </c>
      <c r="B2152">
        <f t="shared" si="33"/>
        <v>15.3</v>
      </c>
    </row>
    <row r="2153" spans="1:2" x14ac:dyDescent="0.25">
      <c r="A2153" t="s">
        <v>2153</v>
      </c>
      <c r="B2153">
        <f t="shared" si="33"/>
        <v>14.1</v>
      </c>
    </row>
    <row r="2154" spans="1:2" x14ac:dyDescent="0.25">
      <c r="A2154" t="s">
        <v>2154</v>
      </c>
      <c r="B2154">
        <f t="shared" si="33"/>
        <v>8.5</v>
      </c>
    </row>
    <row r="2155" spans="1:2" x14ac:dyDescent="0.25">
      <c r="A2155" t="s">
        <v>2155</v>
      </c>
      <c r="B2155">
        <f t="shared" si="33"/>
        <v>9.5</v>
      </c>
    </row>
    <row r="2156" spans="1:2" x14ac:dyDescent="0.25">
      <c r="A2156" t="s">
        <v>2156</v>
      </c>
      <c r="B2156">
        <f t="shared" si="33"/>
        <v>15.1</v>
      </c>
    </row>
    <row r="2157" spans="1:2" x14ac:dyDescent="0.25">
      <c r="A2157" t="s">
        <v>2157</v>
      </c>
      <c r="B2157">
        <f t="shared" si="33"/>
        <v>15.8</v>
      </c>
    </row>
    <row r="2158" spans="1:2" x14ac:dyDescent="0.25">
      <c r="A2158" t="s">
        <v>2158</v>
      </c>
      <c r="B2158">
        <f t="shared" si="33"/>
        <v>15.8</v>
      </c>
    </row>
    <row r="2159" spans="1:2" x14ac:dyDescent="0.25">
      <c r="A2159" t="s">
        <v>2159</v>
      </c>
      <c r="B2159">
        <f t="shared" si="33"/>
        <v>15.2</v>
      </c>
    </row>
    <row r="2160" spans="1:2" x14ac:dyDescent="0.25">
      <c r="A2160" t="s">
        <v>2160</v>
      </c>
      <c r="B2160">
        <f t="shared" si="33"/>
        <v>13.5</v>
      </c>
    </row>
    <row r="2161" spans="1:2" x14ac:dyDescent="0.25">
      <c r="A2161" t="s">
        <v>2161</v>
      </c>
      <c r="B2161">
        <f t="shared" si="33"/>
        <v>8.1</v>
      </c>
    </row>
    <row r="2162" spans="1:2" x14ac:dyDescent="0.25">
      <c r="A2162" t="s">
        <v>2162</v>
      </c>
      <c r="B2162">
        <f t="shared" si="33"/>
        <v>8.3000000000000007</v>
      </c>
    </row>
    <row r="2163" spans="1:2" x14ac:dyDescent="0.25">
      <c r="A2163" t="s">
        <v>2163</v>
      </c>
      <c r="B2163">
        <f t="shared" si="33"/>
        <v>12</v>
      </c>
    </row>
    <row r="2164" spans="1:2" x14ac:dyDescent="0.25">
      <c r="A2164" t="s">
        <v>2164</v>
      </c>
      <c r="B2164">
        <f t="shared" si="33"/>
        <v>12.8</v>
      </c>
    </row>
    <row r="2165" spans="1:2" x14ac:dyDescent="0.25">
      <c r="A2165" t="s">
        <v>2165</v>
      </c>
      <c r="B2165">
        <f t="shared" si="33"/>
        <v>16.399999999999999</v>
      </c>
    </row>
    <row r="2166" spans="1:2" x14ac:dyDescent="0.25">
      <c r="A2166" t="s">
        <v>2166</v>
      </c>
      <c r="B2166">
        <f t="shared" si="33"/>
        <v>16.100000000000001</v>
      </c>
    </row>
    <row r="2167" spans="1:2" x14ac:dyDescent="0.25">
      <c r="A2167" t="s">
        <v>2167</v>
      </c>
      <c r="B2167">
        <f t="shared" si="33"/>
        <v>13.8</v>
      </c>
    </row>
    <row r="2168" spans="1:2" x14ac:dyDescent="0.25">
      <c r="A2168" t="s">
        <v>2168</v>
      </c>
      <c r="B2168">
        <f t="shared" si="33"/>
        <v>8.4</v>
      </c>
    </row>
    <row r="2169" spans="1:2" x14ac:dyDescent="0.25">
      <c r="A2169" t="s">
        <v>2169</v>
      </c>
      <c r="B2169">
        <f t="shared" si="33"/>
        <v>9.6999999999999993</v>
      </c>
    </row>
    <row r="2170" spans="1:2" x14ac:dyDescent="0.25">
      <c r="A2170" t="s">
        <v>2170</v>
      </c>
      <c r="B2170">
        <f t="shared" si="33"/>
        <v>16.100000000000001</v>
      </c>
    </row>
    <row r="2171" spans="1:2" x14ac:dyDescent="0.25">
      <c r="A2171" t="s">
        <v>2171</v>
      </c>
      <c r="B2171">
        <f t="shared" si="33"/>
        <v>16.7</v>
      </c>
    </row>
    <row r="2172" spans="1:2" x14ac:dyDescent="0.25">
      <c r="A2172" t="s">
        <v>2172</v>
      </c>
      <c r="B2172">
        <f t="shared" si="33"/>
        <v>16.7</v>
      </c>
    </row>
    <row r="2173" spans="1:2" x14ac:dyDescent="0.25">
      <c r="A2173" t="s">
        <v>2173</v>
      </c>
      <c r="B2173">
        <f t="shared" si="33"/>
        <v>16.399999999999999</v>
      </c>
    </row>
    <row r="2174" spans="1:2" x14ac:dyDescent="0.25">
      <c r="A2174" t="s">
        <v>2174</v>
      </c>
      <c r="B2174">
        <f t="shared" si="33"/>
        <v>14.6</v>
      </c>
    </row>
    <row r="2175" spans="1:2" x14ac:dyDescent="0.25">
      <c r="A2175" t="s">
        <v>2175</v>
      </c>
      <c r="B2175">
        <f t="shared" si="33"/>
        <v>8.4</v>
      </c>
    </row>
    <row r="2176" spans="1:2" x14ac:dyDescent="0.25">
      <c r="A2176" t="s">
        <v>2176</v>
      </c>
      <c r="B2176">
        <f t="shared" si="33"/>
        <v>9.4</v>
      </c>
    </row>
    <row r="2177" spans="1:2" x14ac:dyDescent="0.25">
      <c r="A2177" t="s">
        <v>2177</v>
      </c>
      <c r="B2177">
        <f t="shared" si="33"/>
        <v>15</v>
      </c>
    </row>
    <row r="2178" spans="1:2" x14ac:dyDescent="0.25">
      <c r="A2178" t="s">
        <v>2178</v>
      </c>
      <c r="B2178">
        <f t="shared" si="33"/>
        <v>15.7</v>
      </c>
    </row>
    <row r="2179" spans="1:2" x14ac:dyDescent="0.25">
      <c r="A2179" t="s">
        <v>2179</v>
      </c>
      <c r="B2179">
        <f t="shared" si="33"/>
        <v>15.5</v>
      </c>
    </row>
    <row r="2180" spans="1:2" x14ac:dyDescent="0.25">
      <c r="A2180" t="s">
        <v>2180</v>
      </c>
      <c r="B2180">
        <f t="shared" ref="B2180:B2243" si="34">MID(A2180,FIND("(",A2180)+1,FIND(")",A2180)-FIND("(",A2180)-3)*1</f>
        <v>15.4</v>
      </c>
    </row>
    <row r="2181" spans="1:2" x14ac:dyDescent="0.25">
      <c r="A2181" t="s">
        <v>2181</v>
      </c>
      <c r="B2181">
        <f t="shared" si="34"/>
        <v>13.7</v>
      </c>
    </row>
    <row r="2182" spans="1:2" x14ac:dyDescent="0.25">
      <c r="A2182" t="s">
        <v>2182</v>
      </c>
      <c r="B2182">
        <f t="shared" si="34"/>
        <v>8.1999999999999993</v>
      </c>
    </row>
    <row r="2183" spans="1:2" x14ac:dyDescent="0.25">
      <c r="A2183" t="s">
        <v>2183</v>
      </c>
      <c r="B2183">
        <f t="shared" si="34"/>
        <v>8.9</v>
      </c>
    </row>
    <row r="2184" spans="1:2" x14ac:dyDescent="0.25">
      <c r="A2184" t="s">
        <v>2184</v>
      </c>
      <c r="B2184">
        <f t="shared" si="34"/>
        <v>15</v>
      </c>
    </row>
    <row r="2185" spans="1:2" x14ac:dyDescent="0.25">
      <c r="A2185" t="s">
        <v>2185</v>
      </c>
      <c r="B2185">
        <f t="shared" si="34"/>
        <v>16</v>
      </c>
    </row>
    <row r="2186" spans="1:2" x14ac:dyDescent="0.25">
      <c r="A2186" t="s">
        <v>2186</v>
      </c>
      <c r="B2186">
        <f t="shared" si="34"/>
        <v>16.2</v>
      </c>
    </row>
    <row r="2187" spans="1:2" x14ac:dyDescent="0.25">
      <c r="A2187" t="s">
        <v>2187</v>
      </c>
      <c r="B2187">
        <f t="shared" si="34"/>
        <v>14.7</v>
      </c>
    </row>
    <row r="2188" spans="1:2" x14ac:dyDescent="0.25">
      <c r="A2188" t="s">
        <v>2188</v>
      </c>
      <c r="B2188">
        <f t="shared" si="34"/>
        <v>13.3</v>
      </c>
    </row>
    <row r="2189" spans="1:2" x14ac:dyDescent="0.25">
      <c r="A2189" t="s">
        <v>2189</v>
      </c>
      <c r="B2189">
        <f t="shared" si="34"/>
        <v>7.7</v>
      </c>
    </row>
    <row r="2190" spans="1:2" x14ac:dyDescent="0.25">
      <c r="A2190" t="s">
        <v>2190</v>
      </c>
      <c r="B2190">
        <f t="shared" si="34"/>
        <v>8.8000000000000007</v>
      </c>
    </row>
    <row r="2191" spans="1:2" x14ac:dyDescent="0.25">
      <c r="A2191" t="s">
        <v>2191</v>
      </c>
      <c r="B2191">
        <f t="shared" si="34"/>
        <v>14.9</v>
      </c>
    </row>
    <row r="2192" spans="1:2" x14ac:dyDescent="0.25">
      <c r="A2192" t="s">
        <v>2192</v>
      </c>
      <c r="B2192">
        <f t="shared" si="34"/>
        <v>16.100000000000001</v>
      </c>
    </row>
    <row r="2193" spans="1:2" x14ac:dyDescent="0.25">
      <c r="A2193" t="s">
        <v>2193</v>
      </c>
      <c r="B2193">
        <f t="shared" si="34"/>
        <v>15.9</v>
      </c>
    </row>
    <row r="2194" spans="1:2" x14ac:dyDescent="0.25">
      <c r="A2194" t="s">
        <v>2194</v>
      </c>
      <c r="B2194">
        <f t="shared" si="34"/>
        <v>15.6</v>
      </c>
    </row>
    <row r="2195" spans="1:2" x14ac:dyDescent="0.25">
      <c r="A2195" t="s">
        <v>2195</v>
      </c>
      <c r="B2195">
        <f t="shared" si="34"/>
        <v>14.2</v>
      </c>
    </row>
    <row r="2196" spans="1:2" x14ac:dyDescent="0.25">
      <c r="A2196" t="s">
        <v>2196</v>
      </c>
      <c r="B2196">
        <f t="shared" si="34"/>
        <v>8.3000000000000007</v>
      </c>
    </row>
    <row r="2197" spans="1:2" x14ac:dyDescent="0.25">
      <c r="A2197" t="s">
        <v>2197</v>
      </c>
      <c r="B2197">
        <f t="shared" si="34"/>
        <v>9.5</v>
      </c>
    </row>
    <row r="2198" spans="1:2" x14ac:dyDescent="0.25">
      <c r="A2198" t="s">
        <v>2198</v>
      </c>
      <c r="B2198">
        <f t="shared" si="34"/>
        <v>17</v>
      </c>
    </row>
    <row r="2199" spans="1:2" x14ac:dyDescent="0.25">
      <c r="A2199" t="s">
        <v>2199</v>
      </c>
      <c r="B2199">
        <f t="shared" si="34"/>
        <v>1.7</v>
      </c>
    </row>
    <row r="2200" spans="1:2" x14ac:dyDescent="0.25">
      <c r="A2200" t="s">
        <v>2200</v>
      </c>
      <c r="B2200">
        <f t="shared" si="34"/>
        <v>3.1</v>
      </c>
    </row>
    <row r="2201" spans="1:2" x14ac:dyDescent="0.25">
      <c r="A2201" t="s">
        <v>2201</v>
      </c>
      <c r="B2201">
        <f t="shared" si="34"/>
        <v>15.7</v>
      </c>
    </row>
    <row r="2202" spans="1:2" x14ac:dyDescent="0.25">
      <c r="A2202" t="s">
        <v>2202</v>
      </c>
      <c r="B2202">
        <f t="shared" si="34"/>
        <v>14</v>
      </c>
    </row>
    <row r="2203" spans="1:2" x14ac:dyDescent="0.25">
      <c r="A2203" t="s">
        <v>2203</v>
      </c>
      <c r="B2203">
        <f t="shared" si="34"/>
        <v>8.1</v>
      </c>
    </row>
    <row r="2204" spans="1:2" x14ac:dyDescent="0.25">
      <c r="A2204" t="s">
        <v>2204</v>
      </c>
      <c r="B2204">
        <f t="shared" si="34"/>
        <v>9.1</v>
      </c>
    </row>
    <row r="2205" spans="1:2" x14ac:dyDescent="0.25">
      <c r="A2205" t="s">
        <v>2205</v>
      </c>
      <c r="B2205">
        <f t="shared" si="34"/>
        <v>15.3</v>
      </c>
    </row>
    <row r="2206" spans="1:2" x14ac:dyDescent="0.25">
      <c r="A2206" t="s">
        <v>2206</v>
      </c>
      <c r="B2206">
        <f t="shared" si="34"/>
        <v>15.6</v>
      </c>
    </row>
    <row r="2207" spans="1:2" x14ac:dyDescent="0.25">
      <c r="A2207" t="s">
        <v>2207</v>
      </c>
      <c r="B2207">
        <f t="shared" si="34"/>
        <v>15.8</v>
      </c>
    </row>
    <row r="2208" spans="1:2" x14ac:dyDescent="0.25">
      <c r="A2208" t="s">
        <v>2208</v>
      </c>
      <c r="B2208">
        <f t="shared" si="34"/>
        <v>15.3</v>
      </c>
    </row>
    <row r="2209" spans="1:2" x14ac:dyDescent="0.25">
      <c r="A2209" t="s">
        <v>2209</v>
      </c>
      <c r="B2209">
        <f t="shared" si="34"/>
        <v>13.5</v>
      </c>
    </row>
    <row r="2210" spans="1:2" x14ac:dyDescent="0.25">
      <c r="A2210" t="s">
        <v>2210</v>
      </c>
      <c r="B2210">
        <f t="shared" si="34"/>
        <v>8.5</v>
      </c>
    </row>
    <row r="2211" spans="1:2" x14ac:dyDescent="0.25">
      <c r="A2211" t="s">
        <v>2211</v>
      </c>
      <c r="B2211">
        <f t="shared" si="34"/>
        <v>9.3000000000000007</v>
      </c>
    </row>
    <row r="2212" spans="1:2" x14ac:dyDescent="0.25">
      <c r="A2212" t="s">
        <v>2212</v>
      </c>
      <c r="B2212">
        <f t="shared" si="34"/>
        <v>15</v>
      </c>
    </row>
    <row r="2213" spans="1:2" x14ac:dyDescent="0.25">
      <c r="A2213" t="s">
        <v>2213</v>
      </c>
      <c r="B2213">
        <f t="shared" si="34"/>
        <v>15.8</v>
      </c>
    </row>
    <row r="2214" spans="1:2" x14ac:dyDescent="0.25">
      <c r="A2214" t="s">
        <v>2214</v>
      </c>
      <c r="B2214">
        <f t="shared" si="34"/>
        <v>15.9</v>
      </c>
    </row>
    <row r="2215" spans="1:2" x14ac:dyDescent="0.25">
      <c r="A2215" t="s">
        <v>2215</v>
      </c>
      <c r="B2215">
        <f t="shared" si="34"/>
        <v>15.3</v>
      </c>
    </row>
    <row r="2216" spans="1:2" x14ac:dyDescent="0.25">
      <c r="A2216" t="s">
        <v>2216</v>
      </c>
      <c r="B2216">
        <f t="shared" si="34"/>
        <v>13.7</v>
      </c>
    </row>
    <row r="2217" spans="1:2" x14ac:dyDescent="0.25">
      <c r="A2217" t="s">
        <v>2217</v>
      </c>
      <c r="B2217">
        <f t="shared" si="34"/>
        <v>8.1</v>
      </c>
    </row>
    <row r="2218" spans="1:2" x14ac:dyDescent="0.25">
      <c r="A2218" t="s">
        <v>2218</v>
      </c>
      <c r="B2218">
        <f t="shared" si="34"/>
        <v>9.1999999999999993</v>
      </c>
    </row>
    <row r="2219" spans="1:2" x14ac:dyDescent="0.25">
      <c r="A2219" t="s">
        <v>2219</v>
      </c>
      <c r="B2219">
        <f t="shared" si="34"/>
        <v>15.1</v>
      </c>
    </row>
    <row r="2220" spans="1:2" x14ac:dyDescent="0.25">
      <c r="A2220" t="s">
        <v>2220</v>
      </c>
      <c r="B2220">
        <f t="shared" si="34"/>
        <v>16.100000000000001</v>
      </c>
    </row>
    <row r="2221" spans="1:2" x14ac:dyDescent="0.25">
      <c r="A2221" t="s">
        <v>2221</v>
      </c>
      <c r="B2221">
        <f t="shared" si="34"/>
        <v>16.100000000000001</v>
      </c>
    </row>
    <row r="2222" spans="1:2" x14ac:dyDescent="0.25">
      <c r="A2222" t="s">
        <v>2222</v>
      </c>
      <c r="B2222">
        <f t="shared" si="34"/>
        <v>15.2</v>
      </c>
    </row>
    <row r="2223" spans="1:2" x14ac:dyDescent="0.25">
      <c r="A2223" t="s">
        <v>2223</v>
      </c>
      <c r="B2223">
        <f t="shared" si="34"/>
        <v>13.7</v>
      </c>
    </row>
    <row r="2224" spans="1:2" x14ac:dyDescent="0.25">
      <c r="A2224" t="s">
        <v>2224</v>
      </c>
      <c r="B2224">
        <f t="shared" si="34"/>
        <v>8</v>
      </c>
    </row>
    <row r="2225" spans="1:2" x14ac:dyDescent="0.25">
      <c r="A2225" t="s">
        <v>2225</v>
      </c>
      <c r="B2225">
        <f t="shared" si="34"/>
        <v>8.6999999999999993</v>
      </c>
    </row>
    <row r="2226" spans="1:2" x14ac:dyDescent="0.25">
      <c r="A2226" t="s">
        <v>2226</v>
      </c>
      <c r="B2226">
        <f t="shared" si="34"/>
        <v>14.4</v>
      </c>
    </row>
    <row r="2227" spans="1:2" x14ac:dyDescent="0.25">
      <c r="A2227" t="s">
        <v>2227</v>
      </c>
      <c r="B2227">
        <f t="shared" si="34"/>
        <v>15.2</v>
      </c>
    </row>
    <row r="2228" spans="1:2" x14ac:dyDescent="0.25">
      <c r="A2228" t="s">
        <v>2228</v>
      </c>
      <c r="B2228">
        <f t="shared" si="34"/>
        <v>15.7</v>
      </c>
    </row>
    <row r="2229" spans="1:2" x14ac:dyDescent="0.25">
      <c r="A2229" t="s">
        <v>2229</v>
      </c>
      <c r="B2229">
        <f t="shared" si="34"/>
        <v>16.2</v>
      </c>
    </row>
    <row r="2230" spans="1:2" x14ac:dyDescent="0.25">
      <c r="A2230" t="s">
        <v>2230</v>
      </c>
      <c r="B2230">
        <f t="shared" si="34"/>
        <v>14.3</v>
      </c>
    </row>
    <row r="2231" spans="1:2" x14ac:dyDescent="0.25">
      <c r="A2231" t="s">
        <v>2231</v>
      </c>
      <c r="B2231">
        <f t="shared" si="34"/>
        <v>8.1999999999999993</v>
      </c>
    </row>
    <row r="2232" spans="1:2" x14ac:dyDescent="0.25">
      <c r="A2232" t="s">
        <v>2232</v>
      </c>
      <c r="B2232">
        <f t="shared" si="34"/>
        <v>9.1999999999999993</v>
      </c>
    </row>
    <row r="2233" spans="1:2" x14ac:dyDescent="0.25">
      <c r="A2233" t="s">
        <v>2233</v>
      </c>
      <c r="B2233">
        <f t="shared" si="34"/>
        <v>14.9</v>
      </c>
    </row>
    <row r="2234" spans="1:2" x14ac:dyDescent="0.25">
      <c r="A2234" t="s">
        <v>2234</v>
      </c>
      <c r="B2234">
        <f t="shared" si="34"/>
        <v>16</v>
      </c>
    </row>
    <row r="2235" spans="1:2" x14ac:dyDescent="0.25">
      <c r="A2235" t="s">
        <v>2235</v>
      </c>
      <c r="B2235">
        <f t="shared" si="34"/>
        <v>16.2</v>
      </c>
    </row>
    <row r="2236" spans="1:2" x14ac:dyDescent="0.25">
      <c r="A2236" t="s">
        <v>2236</v>
      </c>
      <c r="B2236">
        <f t="shared" si="34"/>
        <v>15.4</v>
      </c>
    </row>
    <row r="2237" spans="1:2" x14ac:dyDescent="0.25">
      <c r="A2237" t="s">
        <v>2237</v>
      </c>
      <c r="B2237">
        <f t="shared" si="34"/>
        <v>13.9</v>
      </c>
    </row>
    <row r="2238" spans="1:2" x14ac:dyDescent="0.25">
      <c r="A2238" t="s">
        <v>2238</v>
      </c>
      <c r="B2238">
        <f t="shared" si="34"/>
        <v>8</v>
      </c>
    </row>
    <row r="2239" spans="1:2" x14ac:dyDescent="0.25">
      <c r="A2239" t="s">
        <v>2239</v>
      </c>
      <c r="B2239">
        <f t="shared" si="34"/>
        <v>8.6999999999999993</v>
      </c>
    </row>
    <row r="2240" spans="1:2" x14ac:dyDescent="0.25">
      <c r="A2240" t="s">
        <v>2240</v>
      </c>
      <c r="B2240">
        <f t="shared" si="34"/>
        <v>15.1</v>
      </c>
    </row>
    <row r="2241" spans="1:2" x14ac:dyDescent="0.25">
      <c r="A2241" t="s">
        <v>2241</v>
      </c>
      <c r="B2241">
        <f t="shared" si="34"/>
        <v>15.6</v>
      </c>
    </row>
    <row r="2242" spans="1:2" x14ac:dyDescent="0.25">
      <c r="A2242" t="s">
        <v>2242</v>
      </c>
      <c r="B2242">
        <f t="shared" si="34"/>
        <v>16.2</v>
      </c>
    </row>
    <row r="2243" spans="1:2" x14ac:dyDescent="0.25">
      <c r="A2243" t="s">
        <v>2243</v>
      </c>
      <c r="B2243">
        <f t="shared" si="34"/>
        <v>15</v>
      </c>
    </row>
    <row r="2244" spans="1:2" x14ac:dyDescent="0.25">
      <c r="A2244" t="s">
        <v>2244</v>
      </c>
      <c r="B2244">
        <f t="shared" ref="B2244:B2307" si="35">MID(A2244,FIND("(",A2244)+1,FIND(")",A2244)-FIND("(",A2244)-3)*1</f>
        <v>11.5</v>
      </c>
    </row>
    <row r="2245" spans="1:2" x14ac:dyDescent="0.25">
      <c r="A2245" t="s">
        <v>2245</v>
      </c>
      <c r="B2245">
        <f t="shared" si="35"/>
        <v>8</v>
      </c>
    </row>
    <row r="2246" spans="1:2" x14ac:dyDescent="0.25">
      <c r="A2246" t="s">
        <v>2246</v>
      </c>
      <c r="B2246">
        <f t="shared" si="35"/>
        <v>8.9</v>
      </c>
    </row>
    <row r="2247" spans="1:2" x14ac:dyDescent="0.25">
      <c r="A2247" t="s">
        <v>2247</v>
      </c>
      <c r="B2247">
        <f t="shared" si="35"/>
        <v>14.4</v>
      </c>
    </row>
    <row r="2248" spans="1:2" x14ac:dyDescent="0.25">
      <c r="A2248" t="s">
        <v>2248</v>
      </c>
      <c r="B2248">
        <f t="shared" si="35"/>
        <v>15.4</v>
      </c>
    </row>
    <row r="2249" spans="1:2" x14ac:dyDescent="0.25">
      <c r="A2249" t="s">
        <v>2249</v>
      </c>
      <c r="B2249">
        <f t="shared" si="35"/>
        <v>15.3</v>
      </c>
    </row>
    <row r="2250" spans="1:2" x14ac:dyDescent="0.25">
      <c r="A2250" t="s">
        <v>2250</v>
      </c>
      <c r="B2250">
        <f t="shared" si="35"/>
        <v>14.9</v>
      </c>
    </row>
    <row r="2251" spans="1:2" x14ac:dyDescent="0.25">
      <c r="A2251" t="s">
        <v>2251</v>
      </c>
      <c r="B2251">
        <f t="shared" si="35"/>
        <v>12.8</v>
      </c>
    </row>
    <row r="2252" spans="1:2" x14ac:dyDescent="0.25">
      <c r="A2252" t="s">
        <v>2252</v>
      </c>
      <c r="B2252">
        <f t="shared" si="35"/>
        <v>7.8</v>
      </c>
    </row>
    <row r="2253" spans="1:2" x14ac:dyDescent="0.25">
      <c r="A2253" t="s">
        <v>2253</v>
      </c>
      <c r="B2253">
        <f t="shared" si="35"/>
        <v>8.8000000000000007</v>
      </c>
    </row>
    <row r="2254" spans="1:2" x14ac:dyDescent="0.25">
      <c r="A2254" t="s">
        <v>2254</v>
      </c>
      <c r="B2254">
        <f t="shared" si="35"/>
        <v>14</v>
      </c>
    </row>
    <row r="2255" spans="1:2" x14ac:dyDescent="0.25">
      <c r="A2255" t="s">
        <v>2255</v>
      </c>
      <c r="B2255">
        <f t="shared" si="35"/>
        <v>14.8</v>
      </c>
    </row>
    <row r="2256" spans="1:2" x14ac:dyDescent="0.25">
      <c r="A2256" t="s">
        <v>2256</v>
      </c>
      <c r="B2256">
        <f t="shared" si="35"/>
        <v>15</v>
      </c>
    </row>
    <row r="2257" spans="1:2" x14ac:dyDescent="0.25">
      <c r="A2257" t="s">
        <v>2257</v>
      </c>
      <c r="B2257">
        <f t="shared" si="35"/>
        <v>14.4</v>
      </c>
    </row>
    <row r="2258" spans="1:2" x14ac:dyDescent="0.25">
      <c r="A2258" t="s">
        <v>2258</v>
      </c>
      <c r="B2258">
        <f t="shared" si="35"/>
        <v>13</v>
      </c>
    </row>
    <row r="2259" spans="1:2" x14ac:dyDescent="0.25">
      <c r="A2259" t="s">
        <v>2259</v>
      </c>
      <c r="B2259">
        <f t="shared" si="35"/>
        <v>10.7</v>
      </c>
    </row>
    <row r="2260" spans="1:2" x14ac:dyDescent="0.25">
      <c r="A2260" t="s">
        <v>2260</v>
      </c>
      <c r="B2260">
        <f t="shared" si="35"/>
        <v>8.8000000000000007</v>
      </c>
    </row>
    <row r="2261" spans="1:2" x14ac:dyDescent="0.25">
      <c r="A2261" t="s">
        <v>2261</v>
      </c>
      <c r="B2261">
        <f t="shared" si="35"/>
        <v>14</v>
      </c>
    </row>
    <row r="2262" spans="1:2" x14ac:dyDescent="0.25">
      <c r="A2262" t="s">
        <v>2262</v>
      </c>
      <c r="B2262">
        <f t="shared" si="35"/>
        <v>14.6</v>
      </c>
    </row>
    <row r="2263" spans="1:2" x14ac:dyDescent="0.25">
      <c r="A2263" t="s">
        <v>2263</v>
      </c>
      <c r="B2263">
        <f t="shared" si="35"/>
        <v>14.9</v>
      </c>
    </row>
    <row r="2264" spans="1:2" x14ac:dyDescent="0.25">
      <c r="A2264" t="s">
        <v>2264</v>
      </c>
      <c r="B2264">
        <f t="shared" si="35"/>
        <v>14.3</v>
      </c>
    </row>
    <row r="2265" spans="1:2" x14ac:dyDescent="0.25">
      <c r="A2265" t="s">
        <v>2265</v>
      </c>
      <c r="B2265">
        <f t="shared" si="35"/>
        <v>12.8</v>
      </c>
    </row>
    <row r="2266" spans="1:2" x14ac:dyDescent="0.25">
      <c r="A2266" t="s">
        <v>2266</v>
      </c>
      <c r="B2266">
        <f t="shared" si="35"/>
        <v>7.8</v>
      </c>
    </row>
    <row r="2267" spans="1:2" x14ac:dyDescent="0.25">
      <c r="A2267" t="s">
        <v>2267</v>
      </c>
      <c r="B2267">
        <f t="shared" si="35"/>
        <v>8.6</v>
      </c>
    </row>
    <row r="2268" spans="1:2" x14ac:dyDescent="0.25">
      <c r="A2268" t="s">
        <v>2268</v>
      </c>
      <c r="B2268">
        <f t="shared" si="35"/>
        <v>13.8</v>
      </c>
    </row>
    <row r="2269" spans="1:2" x14ac:dyDescent="0.25">
      <c r="A2269" t="s">
        <v>2269</v>
      </c>
      <c r="B2269">
        <f t="shared" si="35"/>
        <v>14.7</v>
      </c>
    </row>
    <row r="2270" spans="1:2" x14ac:dyDescent="0.25">
      <c r="A2270" t="s">
        <v>2270</v>
      </c>
      <c r="B2270">
        <f t="shared" si="35"/>
        <v>14.3</v>
      </c>
    </row>
    <row r="2271" spans="1:2" x14ac:dyDescent="0.25">
      <c r="A2271" t="s">
        <v>2271</v>
      </c>
      <c r="B2271">
        <f t="shared" si="35"/>
        <v>14.1</v>
      </c>
    </row>
    <row r="2272" spans="1:2" x14ac:dyDescent="0.25">
      <c r="A2272" t="s">
        <v>2272</v>
      </c>
      <c r="B2272">
        <f t="shared" si="35"/>
        <v>12.6</v>
      </c>
    </row>
    <row r="2273" spans="1:2" x14ac:dyDescent="0.25">
      <c r="A2273" t="s">
        <v>2273</v>
      </c>
      <c r="B2273">
        <f t="shared" si="35"/>
        <v>7.5</v>
      </c>
    </row>
    <row r="2274" spans="1:2" x14ac:dyDescent="0.25">
      <c r="A2274" t="s">
        <v>2274</v>
      </c>
      <c r="B2274">
        <f t="shared" si="35"/>
        <v>8.6</v>
      </c>
    </row>
    <row r="2275" spans="1:2" x14ac:dyDescent="0.25">
      <c r="A2275" t="s">
        <v>2275</v>
      </c>
      <c r="B2275">
        <f t="shared" si="35"/>
        <v>14.1</v>
      </c>
    </row>
    <row r="2276" spans="1:2" x14ac:dyDescent="0.25">
      <c r="A2276" t="s">
        <v>2276</v>
      </c>
      <c r="B2276">
        <f t="shared" si="35"/>
        <v>15</v>
      </c>
    </row>
    <row r="2277" spans="1:2" x14ac:dyDescent="0.25">
      <c r="A2277" t="s">
        <v>2277</v>
      </c>
      <c r="B2277">
        <f t="shared" si="35"/>
        <v>15</v>
      </c>
    </row>
    <row r="2278" spans="1:2" x14ac:dyDescent="0.25">
      <c r="A2278" t="s">
        <v>2278</v>
      </c>
      <c r="B2278">
        <f t="shared" si="35"/>
        <v>14.2</v>
      </c>
    </row>
    <row r="2279" spans="1:2" x14ac:dyDescent="0.25">
      <c r="A2279" t="s">
        <v>2279</v>
      </c>
      <c r="B2279">
        <f t="shared" si="35"/>
        <v>12.9</v>
      </c>
    </row>
    <row r="2280" spans="1:2" x14ac:dyDescent="0.25">
      <c r="A2280" t="s">
        <v>2280</v>
      </c>
      <c r="B2280">
        <f t="shared" si="35"/>
        <v>7.8</v>
      </c>
    </row>
    <row r="2281" spans="1:2" x14ac:dyDescent="0.25">
      <c r="A2281" t="s">
        <v>2281</v>
      </c>
      <c r="B2281">
        <f t="shared" si="35"/>
        <v>8.9</v>
      </c>
    </row>
    <row r="2282" spans="1:2" x14ac:dyDescent="0.25">
      <c r="A2282" t="s">
        <v>2282</v>
      </c>
      <c r="B2282">
        <f t="shared" si="35"/>
        <v>14.5</v>
      </c>
    </row>
    <row r="2283" spans="1:2" x14ac:dyDescent="0.25">
      <c r="A2283" t="s">
        <v>2283</v>
      </c>
      <c r="B2283">
        <f t="shared" si="35"/>
        <v>15.4</v>
      </c>
    </row>
    <row r="2284" spans="1:2" x14ac:dyDescent="0.25">
      <c r="A2284" t="s">
        <v>2284</v>
      </c>
      <c r="B2284">
        <f t="shared" si="35"/>
        <v>15.6</v>
      </c>
    </row>
    <row r="2285" spans="1:2" x14ac:dyDescent="0.25">
      <c r="A2285" t="s">
        <v>2285</v>
      </c>
      <c r="B2285">
        <f t="shared" si="35"/>
        <v>14.9</v>
      </c>
    </row>
    <row r="2286" spans="1:2" x14ac:dyDescent="0.25">
      <c r="A2286" t="s">
        <v>2286</v>
      </c>
      <c r="B2286">
        <f t="shared" si="35"/>
        <v>13.4</v>
      </c>
    </row>
    <row r="2287" spans="1:2" x14ac:dyDescent="0.25">
      <c r="A2287" t="s">
        <v>2287</v>
      </c>
      <c r="B2287">
        <f t="shared" si="35"/>
        <v>7.7</v>
      </c>
    </row>
    <row r="2288" spans="1:2" x14ac:dyDescent="0.25">
      <c r="A2288" t="s">
        <v>2288</v>
      </c>
      <c r="B2288">
        <f t="shared" si="35"/>
        <v>8.6</v>
      </c>
    </row>
    <row r="2289" spans="1:2" x14ac:dyDescent="0.25">
      <c r="A2289" t="s">
        <v>2289</v>
      </c>
      <c r="B2289">
        <f t="shared" si="35"/>
        <v>14.3</v>
      </c>
    </row>
    <row r="2290" spans="1:2" x14ac:dyDescent="0.25">
      <c r="A2290" t="s">
        <v>2290</v>
      </c>
      <c r="B2290">
        <f t="shared" si="35"/>
        <v>14.9</v>
      </c>
    </row>
    <row r="2291" spans="1:2" x14ac:dyDescent="0.25">
      <c r="A2291" t="s">
        <v>2291</v>
      </c>
      <c r="B2291">
        <f t="shared" si="35"/>
        <v>14.9</v>
      </c>
    </row>
    <row r="2292" spans="1:2" x14ac:dyDescent="0.25">
      <c r="A2292" t="s">
        <v>2292</v>
      </c>
      <c r="B2292">
        <f t="shared" si="35"/>
        <v>14.6</v>
      </c>
    </row>
    <row r="2293" spans="1:2" x14ac:dyDescent="0.25">
      <c r="A2293" t="s">
        <v>2293</v>
      </c>
      <c r="B2293">
        <f t="shared" si="35"/>
        <v>13.3</v>
      </c>
    </row>
    <row r="2294" spans="1:2" x14ac:dyDescent="0.25">
      <c r="A2294" t="s">
        <v>2294</v>
      </c>
      <c r="B2294">
        <f t="shared" si="35"/>
        <v>7.6</v>
      </c>
    </row>
    <row r="2295" spans="1:2" x14ac:dyDescent="0.25">
      <c r="A2295" t="s">
        <v>2295</v>
      </c>
      <c r="B2295">
        <f t="shared" si="35"/>
        <v>8.4</v>
      </c>
    </row>
    <row r="2296" spans="1:2" x14ac:dyDescent="0.25">
      <c r="A2296" t="s">
        <v>2296</v>
      </c>
      <c r="B2296">
        <f t="shared" si="35"/>
        <v>14.1</v>
      </c>
    </row>
    <row r="2297" spans="1:2" x14ac:dyDescent="0.25">
      <c r="A2297" t="s">
        <v>2297</v>
      </c>
      <c r="B2297">
        <f t="shared" si="35"/>
        <v>15.3</v>
      </c>
    </row>
    <row r="2298" spans="1:2" x14ac:dyDescent="0.25">
      <c r="A2298" t="s">
        <v>2298</v>
      </c>
      <c r="B2298">
        <f t="shared" si="35"/>
        <v>15.9</v>
      </c>
    </row>
    <row r="2299" spans="1:2" x14ac:dyDescent="0.25">
      <c r="A2299" t="s">
        <v>2299</v>
      </c>
      <c r="B2299">
        <f t="shared" si="35"/>
        <v>15.8</v>
      </c>
    </row>
    <row r="2300" spans="1:2" x14ac:dyDescent="0.25">
      <c r="A2300" t="s">
        <v>2300</v>
      </c>
      <c r="B2300">
        <f t="shared" si="35"/>
        <v>14.3</v>
      </c>
    </row>
    <row r="2301" spans="1:2" x14ac:dyDescent="0.25">
      <c r="A2301" t="s">
        <v>2301</v>
      </c>
      <c r="B2301">
        <f t="shared" si="35"/>
        <v>8.5</v>
      </c>
    </row>
    <row r="2302" spans="1:2" x14ac:dyDescent="0.25">
      <c r="A2302" t="s">
        <v>2302</v>
      </c>
      <c r="B2302">
        <f t="shared" si="35"/>
        <v>9.1999999999999993</v>
      </c>
    </row>
    <row r="2303" spans="1:2" x14ac:dyDescent="0.25">
      <c r="A2303" t="s">
        <v>2303</v>
      </c>
      <c r="B2303">
        <f t="shared" si="35"/>
        <v>15.8</v>
      </c>
    </row>
    <row r="2304" spans="1:2" x14ac:dyDescent="0.25">
      <c r="A2304" t="s">
        <v>2304</v>
      </c>
      <c r="B2304">
        <f t="shared" si="35"/>
        <v>16.7</v>
      </c>
    </row>
    <row r="2305" spans="1:2" x14ac:dyDescent="0.25">
      <c r="A2305" t="s">
        <v>2305</v>
      </c>
      <c r="B2305">
        <f t="shared" si="35"/>
        <v>15.9</v>
      </c>
    </row>
    <row r="2306" spans="1:2" x14ac:dyDescent="0.25">
      <c r="A2306" t="s">
        <v>2306</v>
      </c>
      <c r="B2306">
        <f t="shared" si="35"/>
        <v>15.9</v>
      </c>
    </row>
    <row r="2307" spans="1:2" x14ac:dyDescent="0.25">
      <c r="A2307" t="s">
        <v>2307</v>
      </c>
      <c r="B2307">
        <f t="shared" si="35"/>
        <v>14.8</v>
      </c>
    </row>
    <row r="2308" spans="1:2" x14ac:dyDescent="0.25">
      <c r="A2308" t="s">
        <v>2308</v>
      </c>
      <c r="B2308">
        <f t="shared" ref="B2308:B2371" si="36">MID(A2308,FIND("(",A2308)+1,FIND(")",A2308)-FIND("(",A2308)-3)*1</f>
        <v>8.8000000000000007</v>
      </c>
    </row>
    <row r="2309" spans="1:2" x14ac:dyDescent="0.25">
      <c r="A2309" t="s">
        <v>2309</v>
      </c>
      <c r="B2309">
        <f t="shared" si="36"/>
        <v>8.3000000000000007</v>
      </c>
    </row>
    <row r="2310" spans="1:2" x14ac:dyDescent="0.25">
      <c r="A2310" t="s">
        <v>2310</v>
      </c>
      <c r="B2310">
        <f t="shared" si="36"/>
        <v>11.1</v>
      </c>
    </row>
    <row r="2311" spans="1:2" x14ac:dyDescent="0.25">
      <c r="A2311" t="s">
        <v>2311</v>
      </c>
      <c r="B2311">
        <f t="shared" si="36"/>
        <v>13.3</v>
      </c>
    </row>
    <row r="2312" spans="1:2" x14ac:dyDescent="0.25">
      <c r="A2312" t="s">
        <v>2312</v>
      </c>
      <c r="B2312">
        <f t="shared" si="36"/>
        <v>13.5</v>
      </c>
    </row>
    <row r="2313" spans="1:2" x14ac:dyDescent="0.25">
      <c r="A2313" t="s">
        <v>2313</v>
      </c>
      <c r="B2313">
        <f t="shared" si="36"/>
        <v>13.3</v>
      </c>
    </row>
    <row r="2314" spans="1:2" x14ac:dyDescent="0.25">
      <c r="A2314" t="s">
        <v>2314</v>
      </c>
      <c r="B2314">
        <f t="shared" si="36"/>
        <v>12.5</v>
      </c>
    </row>
    <row r="2315" spans="1:2" x14ac:dyDescent="0.25">
      <c r="A2315" t="s">
        <v>2315</v>
      </c>
      <c r="B2315">
        <f t="shared" si="36"/>
        <v>7</v>
      </c>
    </row>
    <row r="2316" spans="1:2" x14ac:dyDescent="0.25">
      <c r="A2316" t="s">
        <v>2316</v>
      </c>
      <c r="B2316">
        <f t="shared" si="36"/>
        <v>7.8</v>
      </c>
    </row>
    <row r="2317" spans="1:2" x14ac:dyDescent="0.25">
      <c r="A2317" t="s">
        <v>2317</v>
      </c>
      <c r="B2317">
        <f t="shared" si="36"/>
        <v>13.5</v>
      </c>
    </row>
    <row r="2318" spans="1:2" x14ac:dyDescent="0.25">
      <c r="A2318" t="s">
        <v>2318</v>
      </c>
      <c r="B2318">
        <f t="shared" si="36"/>
        <v>13.6</v>
      </c>
    </row>
    <row r="2319" spans="1:2" x14ac:dyDescent="0.25">
      <c r="A2319" t="s">
        <v>2319</v>
      </c>
      <c r="B2319">
        <f t="shared" si="36"/>
        <v>13.8</v>
      </c>
    </row>
    <row r="2320" spans="1:2" x14ac:dyDescent="0.25">
      <c r="A2320" t="s">
        <v>2320</v>
      </c>
      <c r="B2320">
        <f t="shared" si="36"/>
        <v>13.7</v>
      </c>
    </row>
    <row r="2321" spans="1:2" x14ac:dyDescent="0.25">
      <c r="A2321" t="s">
        <v>2321</v>
      </c>
      <c r="B2321">
        <f t="shared" si="36"/>
        <v>12.4</v>
      </c>
    </row>
    <row r="2322" spans="1:2" x14ac:dyDescent="0.25">
      <c r="A2322" t="s">
        <v>2322</v>
      </c>
      <c r="B2322">
        <f t="shared" si="36"/>
        <v>7</v>
      </c>
    </row>
    <row r="2323" spans="1:2" x14ac:dyDescent="0.25">
      <c r="A2323" t="s">
        <v>2323</v>
      </c>
      <c r="B2323">
        <f t="shared" si="36"/>
        <v>7.1</v>
      </c>
    </row>
    <row r="2324" spans="1:2" x14ac:dyDescent="0.25">
      <c r="A2324" t="s">
        <v>2324</v>
      </c>
      <c r="B2324">
        <f t="shared" si="36"/>
        <v>12.7</v>
      </c>
    </row>
    <row r="2325" spans="1:2" x14ac:dyDescent="0.25">
      <c r="A2325" t="s">
        <v>2325</v>
      </c>
      <c r="B2325">
        <f t="shared" si="36"/>
        <v>13.8</v>
      </c>
    </row>
    <row r="2326" spans="1:2" x14ac:dyDescent="0.25">
      <c r="A2326" t="s">
        <v>2326</v>
      </c>
      <c r="B2326">
        <f t="shared" si="36"/>
        <v>13.2</v>
      </c>
    </row>
    <row r="2327" spans="1:2" x14ac:dyDescent="0.25">
      <c r="A2327" t="s">
        <v>2327</v>
      </c>
      <c r="B2327">
        <f t="shared" si="36"/>
        <v>13.6</v>
      </c>
    </row>
    <row r="2328" spans="1:2" x14ac:dyDescent="0.25">
      <c r="A2328" t="s">
        <v>2328</v>
      </c>
      <c r="B2328">
        <f t="shared" si="36"/>
        <v>12.6</v>
      </c>
    </row>
    <row r="2329" spans="1:2" x14ac:dyDescent="0.25">
      <c r="A2329" t="s">
        <v>2329</v>
      </c>
      <c r="B2329">
        <f t="shared" si="36"/>
        <v>7.1</v>
      </c>
    </row>
    <row r="2330" spans="1:2" x14ac:dyDescent="0.25">
      <c r="A2330" t="s">
        <v>2330</v>
      </c>
      <c r="B2330">
        <f t="shared" si="36"/>
        <v>7.3</v>
      </c>
    </row>
    <row r="2331" spans="1:2" x14ac:dyDescent="0.25">
      <c r="A2331" t="s">
        <v>2331</v>
      </c>
      <c r="B2331">
        <f t="shared" si="36"/>
        <v>12.6</v>
      </c>
    </row>
    <row r="2332" spans="1:2" x14ac:dyDescent="0.25">
      <c r="A2332" t="s">
        <v>2332</v>
      </c>
      <c r="B2332">
        <f t="shared" si="36"/>
        <v>13.8</v>
      </c>
    </row>
    <row r="2333" spans="1:2" x14ac:dyDescent="0.25">
      <c r="A2333" t="s">
        <v>2333</v>
      </c>
      <c r="B2333">
        <f t="shared" si="36"/>
        <v>13.7</v>
      </c>
    </row>
    <row r="2334" spans="1:2" x14ac:dyDescent="0.25">
      <c r="A2334" t="s">
        <v>2334</v>
      </c>
      <c r="B2334">
        <f t="shared" si="36"/>
        <v>13.1</v>
      </c>
    </row>
    <row r="2335" spans="1:2" x14ac:dyDescent="0.25">
      <c r="A2335" t="s">
        <v>2335</v>
      </c>
      <c r="B2335">
        <f t="shared" si="36"/>
        <v>12.1</v>
      </c>
    </row>
    <row r="2336" spans="1:2" x14ac:dyDescent="0.25">
      <c r="A2336" t="s">
        <v>2336</v>
      </c>
      <c r="B2336">
        <f t="shared" si="36"/>
        <v>7</v>
      </c>
    </row>
    <row r="2337" spans="1:2" x14ac:dyDescent="0.25">
      <c r="A2337" t="s">
        <v>2337</v>
      </c>
      <c r="B2337">
        <f t="shared" si="36"/>
        <v>7.3</v>
      </c>
    </row>
    <row r="2338" spans="1:2" x14ac:dyDescent="0.25">
      <c r="A2338" t="s">
        <v>2338</v>
      </c>
      <c r="B2338">
        <f t="shared" si="36"/>
        <v>12.5</v>
      </c>
    </row>
    <row r="2339" spans="1:2" x14ac:dyDescent="0.25">
      <c r="A2339" t="s">
        <v>2339</v>
      </c>
      <c r="B2339">
        <f t="shared" si="36"/>
        <v>13.1</v>
      </c>
    </row>
    <row r="2340" spans="1:2" x14ac:dyDescent="0.25">
      <c r="A2340" t="s">
        <v>2340</v>
      </c>
      <c r="B2340">
        <f t="shared" si="36"/>
        <v>13.2</v>
      </c>
    </row>
    <row r="2341" spans="1:2" x14ac:dyDescent="0.25">
      <c r="A2341" t="s">
        <v>2341</v>
      </c>
      <c r="B2341">
        <f t="shared" si="36"/>
        <v>12.6</v>
      </c>
    </row>
    <row r="2342" spans="1:2" x14ac:dyDescent="0.25">
      <c r="A2342" t="s">
        <v>2342</v>
      </c>
      <c r="B2342">
        <f t="shared" si="36"/>
        <v>11.8</v>
      </c>
    </row>
    <row r="2343" spans="1:2" x14ac:dyDescent="0.25">
      <c r="A2343" t="s">
        <v>2343</v>
      </c>
      <c r="B2343">
        <f t="shared" si="36"/>
        <v>6.7</v>
      </c>
    </row>
    <row r="2344" spans="1:2" x14ac:dyDescent="0.25">
      <c r="A2344" t="s">
        <v>2344</v>
      </c>
      <c r="B2344">
        <f t="shared" si="36"/>
        <v>7.2</v>
      </c>
    </row>
    <row r="2345" spans="1:2" x14ac:dyDescent="0.25">
      <c r="A2345" t="s">
        <v>2345</v>
      </c>
      <c r="B2345">
        <f t="shared" si="36"/>
        <v>12.6</v>
      </c>
    </row>
    <row r="2346" spans="1:2" x14ac:dyDescent="0.25">
      <c r="A2346" t="s">
        <v>2346</v>
      </c>
      <c r="B2346">
        <f t="shared" si="36"/>
        <v>13.2</v>
      </c>
    </row>
    <row r="2347" spans="1:2" x14ac:dyDescent="0.25">
      <c r="A2347" t="s">
        <v>2347</v>
      </c>
      <c r="B2347">
        <f t="shared" si="36"/>
        <v>13.4</v>
      </c>
    </row>
    <row r="2348" spans="1:2" x14ac:dyDescent="0.25">
      <c r="A2348" t="s">
        <v>2348</v>
      </c>
      <c r="B2348">
        <f t="shared" si="36"/>
        <v>12.9</v>
      </c>
    </row>
    <row r="2349" spans="1:2" x14ac:dyDescent="0.25">
      <c r="A2349" t="s">
        <v>2349</v>
      </c>
      <c r="B2349">
        <f t="shared" si="36"/>
        <v>9.6999999999999993</v>
      </c>
    </row>
    <row r="2350" spans="1:2" x14ac:dyDescent="0.25">
      <c r="A2350" t="s">
        <v>2350</v>
      </c>
      <c r="B2350">
        <f t="shared" si="36"/>
        <v>7</v>
      </c>
    </row>
    <row r="2351" spans="1:2" x14ac:dyDescent="0.25">
      <c r="A2351" t="s">
        <v>2351</v>
      </c>
      <c r="B2351">
        <f t="shared" si="36"/>
        <v>7.4</v>
      </c>
    </row>
    <row r="2352" spans="1:2" x14ac:dyDescent="0.25">
      <c r="A2352" t="s">
        <v>2352</v>
      </c>
      <c r="B2352">
        <f t="shared" si="36"/>
        <v>13.2</v>
      </c>
    </row>
    <row r="2353" spans="1:2" x14ac:dyDescent="0.25">
      <c r="A2353" t="s">
        <v>2353</v>
      </c>
      <c r="B2353">
        <f t="shared" si="36"/>
        <v>14.1</v>
      </c>
    </row>
    <row r="2354" spans="1:2" x14ac:dyDescent="0.25">
      <c r="A2354" t="s">
        <v>2354</v>
      </c>
      <c r="B2354">
        <f t="shared" si="36"/>
        <v>14.2</v>
      </c>
    </row>
    <row r="2355" spans="1:2" x14ac:dyDescent="0.25">
      <c r="A2355" t="s">
        <v>2355</v>
      </c>
      <c r="B2355">
        <f t="shared" si="36"/>
        <v>13.6</v>
      </c>
    </row>
    <row r="2356" spans="1:2" x14ac:dyDescent="0.25">
      <c r="A2356" t="s">
        <v>2356</v>
      </c>
      <c r="B2356">
        <f t="shared" si="36"/>
        <v>12.3</v>
      </c>
    </row>
    <row r="2357" spans="1:2" x14ac:dyDescent="0.25">
      <c r="A2357" t="s">
        <v>2357</v>
      </c>
      <c r="B2357">
        <f t="shared" si="36"/>
        <v>7.2</v>
      </c>
    </row>
    <row r="2358" spans="1:2" x14ac:dyDescent="0.25">
      <c r="A2358" t="s">
        <v>2358</v>
      </c>
      <c r="B2358">
        <f t="shared" si="36"/>
        <v>7.4</v>
      </c>
    </row>
    <row r="2359" spans="1:2" x14ac:dyDescent="0.25">
      <c r="A2359" t="s">
        <v>2359</v>
      </c>
      <c r="B2359">
        <f t="shared" si="36"/>
        <v>13.1</v>
      </c>
    </row>
    <row r="2360" spans="1:2" x14ac:dyDescent="0.25">
      <c r="A2360" t="s">
        <v>2360</v>
      </c>
      <c r="B2360">
        <f t="shared" si="36"/>
        <v>14</v>
      </c>
    </row>
    <row r="2361" spans="1:2" x14ac:dyDescent="0.25">
      <c r="A2361" t="s">
        <v>2361</v>
      </c>
      <c r="B2361">
        <f t="shared" si="36"/>
        <v>14.4</v>
      </c>
    </row>
    <row r="2362" spans="1:2" x14ac:dyDescent="0.25">
      <c r="A2362" t="s">
        <v>2362</v>
      </c>
      <c r="B2362">
        <f t="shared" si="36"/>
        <v>14.1</v>
      </c>
    </row>
    <row r="2363" spans="1:2" x14ac:dyDescent="0.25">
      <c r="A2363" t="s">
        <v>2363</v>
      </c>
      <c r="B2363">
        <f t="shared" si="36"/>
        <v>12.7</v>
      </c>
    </row>
    <row r="2364" spans="1:2" x14ac:dyDescent="0.25">
      <c r="A2364" t="s">
        <v>2364</v>
      </c>
      <c r="B2364">
        <f t="shared" si="36"/>
        <v>6.9</v>
      </c>
    </row>
    <row r="2365" spans="1:2" x14ac:dyDescent="0.25">
      <c r="A2365" t="s">
        <v>2365</v>
      </c>
      <c r="B2365">
        <f t="shared" si="36"/>
        <v>7.3</v>
      </c>
    </row>
    <row r="2366" spans="1:2" x14ac:dyDescent="0.25">
      <c r="A2366" t="s">
        <v>2366</v>
      </c>
      <c r="B2366">
        <f t="shared" si="36"/>
        <v>13</v>
      </c>
    </row>
    <row r="2367" spans="1:2" x14ac:dyDescent="0.25">
      <c r="A2367" t="s">
        <v>2367</v>
      </c>
      <c r="B2367">
        <f t="shared" si="36"/>
        <v>13.8</v>
      </c>
    </row>
    <row r="2368" spans="1:2" x14ac:dyDescent="0.25">
      <c r="A2368" t="s">
        <v>2368</v>
      </c>
      <c r="B2368">
        <f t="shared" si="36"/>
        <v>13.9</v>
      </c>
    </row>
    <row r="2369" spans="1:2" x14ac:dyDescent="0.25">
      <c r="A2369" t="s">
        <v>2369</v>
      </c>
      <c r="B2369">
        <f t="shared" si="36"/>
        <v>13.5</v>
      </c>
    </row>
    <row r="2370" spans="1:2" x14ac:dyDescent="0.25">
      <c r="A2370" t="s">
        <v>2370</v>
      </c>
      <c r="B2370">
        <f t="shared" si="36"/>
        <v>11.9</v>
      </c>
    </row>
    <row r="2371" spans="1:2" x14ac:dyDescent="0.25">
      <c r="A2371" t="s">
        <v>2371</v>
      </c>
      <c r="B2371">
        <f t="shared" si="36"/>
        <v>6.9</v>
      </c>
    </row>
    <row r="2372" spans="1:2" x14ac:dyDescent="0.25">
      <c r="A2372" t="s">
        <v>2372</v>
      </c>
      <c r="B2372">
        <f t="shared" ref="B2372:B2435" si="37">MID(A2372,FIND("(",A2372)+1,FIND(")",A2372)-FIND("(",A2372)-3)*1</f>
        <v>7.3</v>
      </c>
    </row>
    <row r="2373" spans="1:2" x14ac:dyDescent="0.25">
      <c r="A2373" t="s">
        <v>2373</v>
      </c>
      <c r="B2373">
        <f t="shared" si="37"/>
        <v>12.2</v>
      </c>
    </row>
    <row r="2374" spans="1:2" x14ac:dyDescent="0.25">
      <c r="A2374" t="s">
        <v>2374</v>
      </c>
      <c r="B2374">
        <f t="shared" si="37"/>
        <v>14.2</v>
      </c>
    </row>
    <row r="2375" spans="1:2" x14ac:dyDescent="0.25">
      <c r="A2375" t="s">
        <v>2375</v>
      </c>
      <c r="B2375">
        <f t="shared" si="37"/>
        <v>14.4</v>
      </c>
    </row>
    <row r="2376" spans="1:2" x14ac:dyDescent="0.25">
      <c r="A2376" t="s">
        <v>2376</v>
      </c>
      <c r="B2376">
        <f t="shared" si="37"/>
        <v>14.2</v>
      </c>
    </row>
    <row r="2377" spans="1:2" x14ac:dyDescent="0.25">
      <c r="A2377" t="s">
        <v>2377</v>
      </c>
      <c r="B2377">
        <f t="shared" si="37"/>
        <v>12.8</v>
      </c>
    </row>
    <row r="2378" spans="1:2" x14ac:dyDescent="0.25">
      <c r="A2378" t="s">
        <v>2378</v>
      </c>
      <c r="B2378">
        <f t="shared" si="37"/>
        <v>7.2</v>
      </c>
    </row>
    <row r="2379" spans="1:2" x14ac:dyDescent="0.25">
      <c r="A2379" t="s">
        <v>2379</v>
      </c>
      <c r="B2379">
        <f t="shared" si="37"/>
        <v>8.1</v>
      </c>
    </row>
    <row r="2380" spans="1:2" x14ac:dyDescent="0.25">
      <c r="A2380" t="s">
        <v>2380</v>
      </c>
      <c r="B2380">
        <f t="shared" si="37"/>
        <v>14.3</v>
      </c>
    </row>
    <row r="2381" spans="1:2" x14ac:dyDescent="0.25">
      <c r="A2381" t="s">
        <v>2381</v>
      </c>
      <c r="B2381">
        <f t="shared" si="37"/>
        <v>14.7</v>
      </c>
    </row>
    <row r="2382" spans="1:2" x14ac:dyDescent="0.25">
      <c r="A2382" t="s">
        <v>2382</v>
      </c>
      <c r="B2382">
        <f t="shared" si="37"/>
        <v>14.8</v>
      </c>
    </row>
    <row r="2383" spans="1:2" x14ac:dyDescent="0.25">
      <c r="A2383" t="s">
        <v>2383</v>
      </c>
      <c r="B2383">
        <f t="shared" si="37"/>
        <v>14.4</v>
      </c>
    </row>
    <row r="2384" spans="1:2" x14ac:dyDescent="0.25">
      <c r="A2384" t="s">
        <v>2384</v>
      </c>
      <c r="B2384">
        <f t="shared" si="37"/>
        <v>13.4</v>
      </c>
    </row>
    <row r="2385" spans="1:2" x14ac:dyDescent="0.25">
      <c r="A2385" t="s">
        <v>2385</v>
      </c>
      <c r="B2385">
        <f t="shared" si="37"/>
        <v>7.3</v>
      </c>
    </row>
    <row r="2386" spans="1:2" x14ac:dyDescent="0.25">
      <c r="A2386" t="s">
        <v>2386</v>
      </c>
      <c r="B2386">
        <f t="shared" si="37"/>
        <v>7.9</v>
      </c>
    </row>
    <row r="2387" spans="1:2" x14ac:dyDescent="0.25">
      <c r="A2387" t="s">
        <v>2387</v>
      </c>
      <c r="B2387">
        <f t="shared" si="37"/>
        <v>14</v>
      </c>
    </row>
    <row r="2388" spans="1:2" x14ac:dyDescent="0.25">
      <c r="A2388" t="s">
        <v>2388</v>
      </c>
      <c r="B2388">
        <f t="shared" si="37"/>
        <v>14.4</v>
      </c>
    </row>
    <row r="2389" spans="1:2" x14ac:dyDescent="0.25">
      <c r="A2389" t="s">
        <v>2389</v>
      </c>
      <c r="B2389">
        <f t="shared" si="37"/>
        <v>14.3</v>
      </c>
    </row>
    <row r="2390" spans="1:2" x14ac:dyDescent="0.25">
      <c r="A2390" t="s">
        <v>2390</v>
      </c>
      <c r="B2390">
        <f t="shared" si="37"/>
        <v>14.2</v>
      </c>
    </row>
    <row r="2391" spans="1:2" x14ac:dyDescent="0.25">
      <c r="A2391" t="s">
        <v>2391</v>
      </c>
      <c r="B2391">
        <f t="shared" si="37"/>
        <v>12.7</v>
      </c>
    </row>
    <row r="2392" spans="1:2" x14ac:dyDescent="0.25">
      <c r="A2392" t="s">
        <v>2392</v>
      </c>
      <c r="B2392">
        <f t="shared" si="37"/>
        <v>7.6</v>
      </c>
    </row>
    <row r="2393" spans="1:2" x14ac:dyDescent="0.25">
      <c r="A2393" t="s">
        <v>2393</v>
      </c>
      <c r="B2393">
        <f t="shared" si="37"/>
        <v>8.1999999999999993</v>
      </c>
    </row>
    <row r="2394" spans="1:2" x14ac:dyDescent="0.25">
      <c r="A2394" t="s">
        <v>2394</v>
      </c>
      <c r="B2394">
        <f t="shared" si="37"/>
        <v>13.2</v>
      </c>
    </row>
    <row r="2395" spans="1:2" x14ac:dyDescent="0.25">
      <c r="A2395" t="s">
        <v>2395</v>
      </c>
      <c r="B2395">
        <f t="shared" si="37"/>
        <v>14.5</v>
      </c>
    </row>
    <row r="2396" spans="1:2" x14ac:dyDescent="0.25">
      <c r="A2396" t="s">
        <v>2396</v>
      </c>
      <c r="B2396">
        <f t="shared" si="37"/>
        <v>14.4</v>
      </c>
    </row>
    <row r="2397" spans="1:2" x14ac:dyDescent="0.25">
      <c r="A2397" t="s">
        <v>2397</v>
      </c>
      <c r="B2397">
        <f t="shared" si="37"/>
        <v>13.4</v>
      </c>
    </row>
    <row r="2398" spans="1:2" x14ac:dyDescent="0.25">
      <c r="A2398" t="s">
        <v>2398</v>
      </c>
      <c r="B2398">
        <f t="shared" si="37"/>
        <v>11.2</v>
      </c>
    </row>
    <row r="2399" spans="1:2" x14ac:dyDescent="0.25">
      <c r="A2399" t="s">
        <v>2399</v>
      </c>
      <c r="B2399">
        <f t="shared" si="37"/>
        <v>7</v>
      </c>
    </row>
    <row r="2400" spans="1:2" x14ac:dyDescent="0.25">
      <c r="A2400" t="s">
        <v>2400</v>
      </c>
      <c r="B2400">
        <f t="shared" si="37"/>
        <v>7.4</v>
      </c>
    </row>
    <row r="2401" spans="1:2" x14ac:dyDescent="0.25">
      <c r="A2401" t="s">
        <v>2401</v>
      </c>
      <c r="B2401">
        <f t="shared" si="37"/>
        <v>11.4</v>
      </c>
    </row>
    <row r="2402" spans="1:2" x14ac:dyDescent="0.25">
      <c r="A2402" t="s">
        <v>2402</v>
      </c>
      <c r="B2402">
        <f t="shared" si="37"/>
        <v>14.2</v>
      </c>
    </row>
    <row r="2403" spans="1:2" x14ac:dyDescent="0.25">
      <c r="A2403" t="s">
        <v>2403</v>
      </c>
      <c r="B2403">
        <f t="shared" si="37"/>
        <v>14.6</v>
      </c>
    </row>
    <row r="2404" spans="1:2" x14ac:dyDescent="0.25">
      <c r="A2404" t="s">
        <v>2404</v>
      </c>
      <c r="B2404">
        <f t="shared" si="37"/>
        <v>14.3</v>
      </c>
    </row>
    <row r="2405" spans="1:2" x14ac:dyDescent="0.25">
      <c r="A2405" t="s">
        <v>2405</v>
      </c>
      <c r="B2405">
        <f t="shared" si="37"/>
        <v>13.1</v>
      </c>
    </row>
    <row r="2406" spans="1:2" x14ac:dyDescent="0.25">
      <c r="A2406" t="s">
        <v>2406</v>
      </c>
      <c r="B2406">
        <f t="shared" si="37"/>
        <v>7.7</v>
      </c>
    </row>
    <row r="2407" spans="1:2" x14ac:dyDescent="0.25">
      <c r="A2407" t="s">
        <v>2407</v>
      </c>
      <c r="B2407">
        <f t="shared" si="37"/>
        <v>8.6</v>
      </c>
    </row>
    <row r="2408" spans="1:2" x14ac:dyDescent="0.25">
      <c r="A2408" t="s">
        <v>2408</v>
      </c>
      <c r="B2408">
        <f t="shared" si="37"/>
        <v>14.1</v>
      </c>
    </row>
    <row r="2409" spans="1:2" x14ac:dyDescent="0.25">
      <c r="A2409" t="s">
        <v>2409</v>
      </c>
      <c r="B2409">
        <f t="shared" si="37"/>
        <v>15.3</v>
      </c>
    </row>
    <row r="2410" spans="1:2" x14ac:dyDescent="0.25">
      <c r="A2410" t="s">
        <v>2410</v>
      </c>
      <c r="B2410">
        <f t="shared" si="37"/>
        <v>14.9</v>
      </c>
    </row>
    <row r="2411" spans="1:2" x14ac:dyDescent="0.25">
      <c r="A2411" t="s">
        <v>2411</v>
      </c>
      <c r="B2411">
        <f t="shared" si="37"/>
        <v>14.6</v>
      </c>
    </row>
    <row r="2412" spans="1:2" x14ac:dyDescent="0.25">
      <c r="A2412" t="s">
        <v>2412</v>
      </c>
      <c r="B2412">
        <f t="shared" si="37"/>
        <v>13.3</v>
      </c>
    </row>
    <row r="2413" spans="1:2" x14ac:dyDescent="0.25">
      <c r="A2413" t="s">
        <v>2413</v>
      </c>
      <c r="B2413">
        <f t="shared" si="37"/>
        <v>7.6</v>
      </c>
    </row>
    <row r="2414" spans="1:2" x14ac:dyDescent="0.25">
      <c r="A2414" t="s">
        <v>2414</v>
      </c>
      <c r="B2414">
        <f t="shared" si="37"/>
        <v>8.1</v>
      </c>
    </row>
    <row r="2415" spans="1:2" x14ac:dyDescent="0.25">
      <c r="A2415" t="s">
        <v>2415</v>
      </c>
      <c r="B2415">
        <f t="shared" si="37"/>
        <v>13.9</v>
      </c>
    </row>
    <row r="2416" spans="1:2" x14ac:dyDescent="0.25">
      <c r="A2416" t="s">
        <v>2416</v>
      </c>
      <c r="B2416">
        <f t="shared" si="37"/>
        <v>14.9</v>
      </c>
    </row>
    <row r="2417" spans="1:2" x14ac:dyDescent="0.25">
      <c r="A2417" t="s">
        <v>2417</v>
      </c>
      <c r="B2417">
        <f t="shared" si="37"/>
        <v>15.1</v>
      </c>
    </row>
    <row r="2418" spans="1:2" x14ac:dyDescent="0.25">
      <c r="A2418" t="s">
        <v>2418</v>
      </c>
      <c r="B2418">
        <f t="shared" si="37"/>
        <v>14.6</v>
      </c>
    </row>
    <row r="2419" spans="1:2" x14ac:dyDescent="0.25">
      <c r="A2419" t="s">
        <v>2419</v>
      </c>
      <c r="B2419">
        <f t="shared" si="37"/>
        <v>13.3</v>
      </c>
    </row>
    <row r="2420" spans="1:2" x14ac:dyDescent="0.25">
      <c r="A2420" t="s">
        <v>2420</v>
      </c>
      <c r="B2420">
        <f t="shared" si="37"/>
        <v>7.9</v>
      </c>
    </row>
    <row r="2421" spans="1:2" x14ac:dyDescent="0.25">
      <c r="A2421" t="s">
        <v>2421</v>
      </c>
      <c r="B2421">
        <f t="shared" si="37"/>
        <v>8.1999999999999993</v>
      </c>
    </row>
    <row r="2422" spans="1:2" x14ac:dyDescent="0.25">
      <c r="A2422" t="s">
        <v>2422</v>
      </c>
      <c r="B2422">
        <f t="shared" si="37"/>
        <v>14</v>
      </c>
    </row>
    <row r="2423" spans="1:2" x14ac:dyDescent="0.25">
      <c r="A2423" t="s">
        <v>2423</v>
      </c>
      <c r="B2423">
        <f t="shared" si="37"/>
        <v>15.6</v>
      </c>
    </row>
    <row r="2424" spans="1:2" x14ac:dyDescent="0.25">
      <c r="A2424" t="s">
        <v>2424</v>
      </c>
      <c r="B2424">
        <f t="shared" si="37"/>
        <v>14.5</v>
      </c>
    </row>
    <row r="2425" spans="1:2" x14ac:dyDescent="0.25">
      <c r="A2425" t="s">
        <v>2425</v>
      </c>
      <c r="B2425">
        <f t="shared" si="37"/>
        <v>14.3</v>
      </c>
    </row>
    <row r="2426" spans="1:2" x14ac:dyDescent="0.25">
      <c r="A2426" t="s">
        <v>2426</v>
      </c>
      <c r="B2426">
        <f t="shared" si="37"/>
        <v>14.7</v>
      </c>
    </row>
    <row r="2427" spans="1:2" x14ac:dyDescent="0.25">
      <c r="A2427" t="s">
        <v>2427</v>
      </c>
      <c r="B2427">
        <f t="shared" si="37"/>
        <v>8.4</v>
      </c>
    </row>
    <row r="2428" spans="1:2" x14ac:dyDescent="0.25">
      <c r="A2428" t="s">
        <v>2428</v>
      </c>
      <c r="B2428">
        <f t="shared" si="37"/>
        <v>8.6999999999999993</v>
      </c>
    </row>
    <row r="2429" spans="1:2" x14ac:dyDescent="0.25">
      <c r="A2429" t="s">
        <v>2429</v>
      </c>
      <c r="B2429">
        <f t="shared" si="37"/>
        <v>12.9</v>
      </c>
    </row>
    <row r="2430" spans="1:2" x14ac:dyDescent="0.25">
      <c r="A2430" t="s">
        <v>2430</v>
      </c>
      <c r="B2430">
        <f t="shared" si="37"/>
        <v>14.4</v>
      </c>
    </row>
    <row r="2431" spans="1:2" x14ac:dyDescent="0.25">
      <c r="A2431" t="s">
        <v>2431</v>
      </c>
      <c r="B2431">
        <f t="shared" si="37"/>
        <v>15</v>
      </c>
    </row>
    <row r="2432" spans="1:2" x14ac:dyDescent="0.25">
      <c r="A2432" t="s">
        <v>2432</v>
      </c>
      <c r="B2432">
        <f t="shared" si="37"/>
        <v>14.7</v>
      </c>
    </row>
    <row r="2433" spans="1:2" x14ac:dyDescent="0.25">
      <c r="A2433" t="s">
        <v>2433</v>
      </c>
      <c r="B2433">
        <f t="shared" si="37"/>
        <v>13</v>
      </c>
    </row>
    <row r="2434" spans="1:2" x14ac:dyDescent="0.25">
      <c r="A2434" t="s">
        <v>2434</v>
      </c>
      <c r="B2434">
        <f t="shared" si="37"/>
        <v>7.5</v>
      </c>
    </row>
    <row r="2435" spans="1:2" x14ac:dyDescent="0.25">
      <c r="A2435" t="s">
        <v>2435</v>
      </c>
      <c r="B2435">
        <f t="shared" si="37"/>
        <v>8.4</v>
      </c>
    </row>
    <row r="2436" spans="1:2" x14ac:dyDescent="0.25">
      <c r="A2436" t="s">
        <v>2436</v>
      </c>
      <c r="B2436">
        <f t="shared" ref="B2436:B2499" si="38">MID(A2436,FIND("(",A2436)+1,FIND(")",A2436)-FIND("(",A2436)-3)*1</f>
        <v>13.9</v>
      </c>
    </row>
    <row r="2437" spans="1:2" x14ac:dyDescent="0.25">
      <c r="A2437" t="s">
        <v>2437</v>
      </c>
      <c r="B2437">
        <f t="shared" si="38"/>
        <v>14.9</v>
      </c>
    </row>
    <row r="2438" spans="1:2" x14ac:dyDescent="0.25">
      <c r="A2438" t="s">
        <v>2438</v>
      </c>
      <c r="B2438">
        <f t="shared" si="38"/>
        <v>15</v>
      </c>
    </row>
    <row r="2439" spans="1:2" x14ac:dyDescent="0.25">
      <c r="A2439" t="s">
        <v>2439</v>
      </c>
      <c r="B2439">
        <f t="shared" si="38"/>
        <v>14.3</v>
      </c>
    </row>
    <row r="2440" spans="1:2" x14ac:dyDescent="0.25">
      <c r="A2440" t="s">
        <v>2440</v>
      </c>
      <c r="B2440">
        <f t="shared" si="38"/>
        <v>12.8</v>
      </c>
    </row>
    <row r="2441" spans="1:2" x14ac:dyDescent="0.25">
      <c r="A2441" t="s">
        <v>2441</v>
      </c>
      <c r="B2441">
        <f t="shared" si="38"/>
        <v>7.7</v>
      </c>
    </row>
    <row r="2442" spans="1:2" x14ac:dyDescent="0.25">
      <c r="A2442" t="s">
        <v>2442</v>
      </c>
      <c r="B2442">
        <f t="shared" si="38"/>
        <v>8.5</v>
      </c>
    </row>
    <row r="2443" spans="1:2" x14ac:dyDescent="0.25">
      <c r="A2443" t="s">
        <v>2443</v>
      </c>
      <c r="B2443">
        <f t="shared" si="38"/>
        <v>13.6</v>
      </c>
    </row>
    <row r="2444" spans="1:2" x14ac:dyDescent="0.25">
      <c r="A2444" t="s">
        <v>2444</v>
      </c>
      <c r="B2444">
        <f t="shared" si="38"/>
        <v>14.5</v>
      </c>
    </row>
    <row r="2445" spans="1:2" x14ac:dyDescent="0.25">
      <c r="A2445" t="s">
        <v>2445</v>
      </c>
      <c r="B2445">
        <f t="shared" si="38"/>
        <v>14.4</v>
      </c>
    </row>
    <row r="2446" spans="1:2" x14ac:dyDescent="0.25">
      <c r="A2446" t="s">
        <v>2446</v>
      </c>
      <c r="B2446">
        <f t="shared" si="38"/>
        <v>11.9</v>
      </c>
    </row>
    <row r="2447" spans="1:2" x14ac:dyDescent="0.25">
      <c r="A2447" t="s">
        <v>2447</v>
      </c>
      <c r="B2447">
        <f t="shared" si="38"/>
        <v>10.7</v>
      </c>
    </row>
    <row r="2448" spans="1:2" x14ac:dyDescent="0.25">
      <c r="A2448" t="s">
        <v>2448</v>
      </c>
      <c r="B2448">
        <f t="shared" si="38"/>
        <v>7</v>
      </c>
    </row>
    <row r="2449" spans="1:2" x14ac:dyDescent="0.25">
      <c r="A2449" t="s">
        <v>2449</v>
      </c>
      <c r="B2449">
        <f t="shared" si="38"/>
        <v>7</v>
      </c>
    </row>
    <row r="2450" spans="1:2" x14ac:dyDescent="0.25">
      <c r="A2450" t="s">
        <v>2450</v>
      </c>
      <c r="B2450">
        <f t="shared" si="38"/>
        <v>11.6</v>
      </c>
    </row>
    <row r="2451" spans="1:2" x14ac:dyDescent="0.25">
      <c r="A2451" t="s">
        <v>2451</v>
      </c>
      <c r="B2451">
        <f t="shared" si="38"/>
        <v>12.8</v>
      </c>
    </row>
    <row r="2452" spans="1:2" x14ac:dyDescent="0.25">
      <c r="A2452" t="s">
        <v>2452</v>
      </c>
      <c r="B2452">
        <f t="shared" si="38"/>
        <v>12.9</v>
      </c>
    </row>
    <row r="2453" spans="1:2" x14ac:dyDescent="0.25">
      <c r="A2453" t="s">
        <v>2453</v>
      </c>
      <c r="B2453">
        <f t="shared" si="38"/>
        <v>12</v>
      </c>
    </row>
    <row r="2454" spans="1:2" x14ac:dyDescent="0.25">
      <c r="A2454" t="s">
        <v>2454</v>
      </c>
      <c r="B2454">
        <f t="shared" si="38"/>
        <v>11.5</v>
      </c>
    </row>
    <row r="2455" spans="1:2" x14ac:dyDescent="0.25">
      <c r="A2455" t="s">
        <v>2455</v>
      </c>
      <c r="B2455">
        <f t="shared" si="38"/>
        <v>7.3</v>
      </c>
    </row>
    <row r="2456" spans="1:2" x14ac:dyDescent="0.25">
      <c r="A2456" t="s">
        <v>2456</v>
      </c>
      <c r="B2456">
        <f t="shared" si="38"/>
        <v>7.1</v>
      </c>
    </row>
    <row r="2457" spans="1:2" x14ac:dyDescent="0.25">
      <c r="A2457" t="s">
        <v>2457</v>
      </c>
      <c r="B2457">
        <f t="shared" si="38"/>
        <v>11.9</v>
      </c>
    </row>
    <row r="2458" spans="1:2" x14ac:dyDescent="0.25">
      <c r="A2458" t="s">
        <v>2458</v>
      </c>
      <c r="B2458">
        <f t="shared" si="38"/>
        <v>12.5</v>
      </c>
    </row>
    <row r="2459" spans="1:2" x14ac:dyDescent="0.25">
      <c r="A2459" t="s">
        <v>2459</v>
      </c>
      <c r="B2459">
        <f t="shared" si="38"/>
        <v>12.6</v>
      </c>
    </row>
    <row r="2460" spans="1:2" x14ac:dyDescent="0.25">
      <c r="A2460" t="s">
        <v>2460</v>
      </c>
      <c r="B2460">
        <f t="shared" si="38"/>
        <v>11.7</v>
      </c>
    </row>
    <row r="2461" spans="1:2" x14ac:dyDescent="0.25">
      <c r="A2461" t="s">
        <v>2461</v>
      </c>
      <c r="B2461">
        <f t="shared" si="38"/>
        <v>11</v>
      </c>
    </row>
    <row r="2462" spans="1:2" x14ac:dyDescent="0.25">
      <c r="A2462" t="s">
        <v>2462</v>
      </c>
      <c r="B2462">
        <f t="shared" si="38"/>
        <v>7</v>
      </c>
    </row>
    <row r="2463" spans="1:2" x14ac:dyDescent="0.25">
      <c r="A2463" t="s">
        <v>2463</v>
      </c>
      <c r="B2463">
        <f t="shared" si="38"/>
        <v>7.2</v>
      </c>
    </row>
    <row r="2464" spans="1:2" x14ac:dyDescent="0.25">
      <c r="A2464" t="s">
        <v>2464</v>
      </c>
      <c r="B2464">
        <f t="shared" si="38"/>
        <v>11.3</v>
      </c>
    </row>
    <row r="2465" spans="1:2" x14ac:dyDescent="0.25">
      <c r="A2465" t="s">
        <v>2465</v>
      </c>
      <c r="B2465">
        <f t="shared" si="38"/>
        <v>12.7</v>
      </c>
    </row>
    <row r="2466" spans="1:2" x14ac:dyDescent="0.25">
      <c r="A2466" t="s">
        <v>2466</v>
      </c>
      <c r="B2466">
        <f t="shared" si="38"/>
        <v>12.5</v>
      </c>
    </row>
    <row r="2467" spans="1:2" x14ac:dyDescent="0.25">
      <c r="A2467" t="s">
        <v>2467</v>
      </c>
      <c r="B2467">
        <f t="shared" si="38"/>
        <v>12.2</v>
      </c>
    </row>
    <row r="2468" spans="1:2" x14ac:dyDescent="0.25">
      <c r="A2468" t="s">
        <v>2468</v>
      </c>
      <c r="B2468">
        <f t="shared" si="38"/>
        <v>11.3</v>
      </c>
    </row>
    <row r="2469" spans="1:2" x14ac:dyDescent="0.25">
      <c r="A2469" t="s">
        <v>2469</v>
      </c>
      <c r="B2469">
        <f t="shared" si="38"/>
        <v>7.7</v>
      </c>
    </row>
    <row r="2470" spans="1:2" x14ac:dyDescent="0.25">
      <c r="A2470" t="s">
        <v>2470</v>
      </c>
      <c r="B2470">
        <f t="shared" si="38"/>
        <v>7.9</v>
      </c>
    </row>
    <row r="2471" spans="1:2" x14ac:dyDescent="0.25">
      <c r="A2471" t="s">
        <v>2471</v>
      </c>
      <c r="B2471">
        <f t="shared" si="38"/>
        <v>11.8</v>
      </c>
    </row>
    <row r="2472" spans="1:2" x14ac:dyDescent="0.25">
      <c r="A2472" t="s">
        <v>2472</v>
      </c>
      <c r="B2472">
        <f t="shared" si="38"/>
        <v>13</v>
      </c>
    </row>
    <row r="2473" spans="1:2" x14ac:dyDescent="0.25">
      <c r="A2473" t="s">
        <v>2473</v>
      </c>
      <c r="B2473">
        <f t="shared" si="38"/>
        <v>12.6</v>
      </c>
    </row>
    <row r="2474" spans="1:2" x14ac:dyDescent="0.25">
      <c r="A2474" t="s">
        <v>2474</v>
      </c>
      <c r="B2474">
        <f t="shared" si="38"/>
        <v>12.4</v>
      </c>
    </row>
    <row r="2475" spans="1:2" x14ac:dyDescent="0.25">
      <c r="A2475" t="s">
        <v>2475</v>
      </c>
      <c r="B2475">
        <f t="shared" si="38"/>
        <v>11</v>
      </c>
    </row>
    <row r="2476" spans="1:2" x14ac:dyDescent="0.25">
      <c r="A2476" t="s">
        <v>2476</v>
      </c>
      <c r="B2476">
        <f t="shared" si="38"/>
        <v>7.5</v>
      </c>
    </row>
    <row r="2477" spans="1:2" x14ac:dyDescent="0.25">
      <c r="A2477" t="s">
        <v>2477</v>
      </c>
      <c r="B2477">
        <f t="shared" si="38"/>
        <v>7.8</v>
      </c>
    </row>
    <row r="2478" spans="1:2" x14ac:dyDescent="0.25">
      <c r="A2478" t="s">
        <v>2478</v>
      </c>
      <c r="B2478">
        <f t="shared" si="38"/>
        <v>11.8</v>
      </c>
    </row>
    <row r="2479" spans="1:2" x14ac:dyDescent="0.25">
      <c r="A2479" t="s">
        <v>2479</v>
      </c>
      <c r="B2479">
        <f t="shared" si="38"/>
        <v>12.5</v>
      </c>
    </row>
    <row r="2480" spans="1:2" x14ac:dyDescent="0.25">
      <c r="A2480" t="s">
        <v>2480</v>
      </c>
      <c r="B2480">
        <f t="shared" si="38"/>
        <v>12.4</v>
      </c>
    </row>
    <row r="2481" spans="1:2" x14ac:dyDescent="0.25">
      <c r="A2481" t="s">
        <v>2481</v>
      </c>
      <c r="B2481">
        <f t="shared" si="38"/>
        <v>12.3</v>
      </c>
    </row>
    <row r="2482" spans="1:2" x14ac:dyDescent="0.25">
      <c r="A2482" t="s">
        <v>2482</v>
      </c>
      <c r="B2482">
        <f t="shared" si="38"/>
        <v>11.4</v>
      </c>
    </row>
    <row r="2483" spans="1:2" x14ac:dyDescent="0.25">
      <c r="A2483" t="s">
        <v>2483</v>
      </c>
      <c r="B2483">
        <f t="shared" si="38"/>
        <v>7.4</v>
      </c>
    </row>
    <row r="2484" spans="1:2" x14ac:dyDescent="0.25">
      <c r="A2484" t="s">
        <v>2484</v>
      </c>
      <c r="B2484">
        <f t="shared" si="38"/>
        <v>7.3</v>
      </c>
    </row>
    <row r="2485" spans="1:2" x14ac:dyDescent="0.25">
      <c r="A2485" t="s">
        <v>2485</v>
      </c>
      <c r="B2485">
        <f t="shared" si="38"/>
        <v>1.5</v>
      </c>
    </row>
    <row r="2486" spans="1:2" x14ac:dyDescent="0.25">
      <c r="A2486" t="s">
        <v>2486</v>
      </c>
      <c r="B2486">
        <f t="shared" si="38"/>
        <v>11.2</v>
      </c>
    </row>
    <row r="2487" spans="1:2" x14ac:dyDescent="0.25">
      <c r="A2487" t="s">
        <v>2487</v>
      </c>
      <c r="B2487">
        <f t="shared" si="38"/>
        <v>11.3</v>
      </c>
    </row>
    <row r="2488" spans="1:2" x14ac:dyDescent="0.25">
      <c r="A2488" t="s">
        <v>2488</v>
      </c>
      <c r="B2488">
        <f t="shared" si="38"/>
        <v>10.3</v>
      </c>
    </row>
    <row r="2489" spans="1:2" x14ac:dyDescent="0.25">
      <c r="A2489" t="s">
        <v>2489</v>
      </c>
      <c r="B2489">
        <f t="shared" si="38"/>
        <v>9.6999999999999993</v>
      </c>
    </row>
    <row r="2490" spans="1:2" x14ac:dyDescent="0.25">
      <c r="A2490" t="s">
        <v>2490</v>
      </c>
      <c r="B2490">
        <f t="shared" si="38"/>
        <v>5.8</v>
      </c>
    </row>
    <row r="2491" spans="1:2" x14ac:dyDescent="0.25">
      <c r="A2491" t="s">
        <v>2491</v>
      </c>
      <c r="B2491">
        <f t="shared" si="38"/>
        <v>5.5</v>
      </c>
    </row>
    <row r="2492" spans="1:2" x14ac:dyDescent="0.25">
      <c r="A2492" t="s">
        <v>2492</v>
      </c>
      <c r="B2492">
        <f t="shared" si="38"/>
        <v>7.5</v>
      </c>
    </row>
    <row r="2493" spans="1:2" x14ac:dyDescent="0.25">
      <c r="A2493" t="s">
        <v>2493</v>
      </c>
      <c r="B2493">
        <f t="shared" si="38"/>
        <v>5.8</v>
      </c>
    </row>
    <row r="2494" spans="1:2" x14ac:dyDescent="0.25">
      <c r="A2494" t="s">
        <v>2494</v>
      </c>
      <c r="B2494">
        <f t="shared" si="38"/>
        <v>8.1999999999999993</v>
      </c>
    </row>
    <row r="2495" spans="1:2" x14ac:dyDescent="0.25">
      <c r="A2495" t="s">
        <v>2495</v>
      </c>
      <c r="B2495">
        <f t="shared" si="38"/>
        <v>8.9</v>
      </c>
    </row>
    <row r="2496" spans="1:2" x14ac:dyDescent="0.25">
      <c r="A2496" t="s">
        <v>2496</v>
      </c>
      <c r="B2496">
        <f t="shared" si="38"/>
        <v>8.9</v>
      </c>
    </row>
    <row r="2497" spans="1:2" x14ac:dyDescent="0.25">
      <c r="A2497" t="s">
        <v>2497</v>
      </c>
      <c r="B2497">
        <f t="shared" si="38"/>
        <v>5.7</v>
      </c>
    </row>
    <row r="2498" spans="1:2" x14ac:dyDescent="0.25">
      <c r="A2498" t="s">
        <v>2498</v>
      </c>
      <c r="B2498">
        <f t="shared" si="38"/>
        <v>5.4</v>
      </c>
    </row>
    <row r="2499" spans="1:2" x14ac:dyDescent="0.25">
      <c r="A2499" t="s">
        <v>2499</v>
      </c>
      <c r="B2499">
        <f t="shared" si="38"/>
        <v>6.4</v>
      </c>
    </row>
    <row r="2500" spans="1:2" x14ac:dyDescent="0.25">
      <c r="A2500" t="s">
        <v>2500</v>
      </c>
      <c r="B2500">
        <f t="shared" ref="B2500:B2563" si="39">MID(A2500,FIND("(",A2500)+1,FIND(")",A2500)-FIND("(",A2500)-3)*1</f>
        <v>5.3</v>
      </c>
    </row>
    <row r="2501" spans="1:2" x14ac:dyDescent="0.25">
      <c r="A2501" t="s">
        <v>2501</v>
      </c>
      <c r="B2501">
        <f t="shared" si="39"/>
        <v>8.1</v>
      </c>
    </row>
    <row r="2502" spans="1:2" x14ac:dyDescent="0.25">
      <c r="A2502" t="s">
        <v>2502</v>
      </c>
      <c r="B2502">
        <f t="shared" si="39"/>
        <v>9.5</v>
      </c>
    </row>
    <row r="2503" spans="1:2" x14ac:dyDescent="0.25">
      <c r="A2503" t="s">
        <v>2503</v>
      </c>
      <c r="B2503">
        <f t="shared" si="39"/>
        <v>9.8000000000000007</v>
      </c>
    </row>
    <row r="2504" spans="1:2" x14ac:dyDescent="0.25">
      <c r="A2504" t="s">
        <v>2504</v>
      </c>
      <c r="B2504">
        <f t="shared" si="39"/>
        <v>6.5</v>
      </c>
    </row>
    <row r="2505" spans="1:2" x14ac:dyDescent="0.25">
      <c r="A2505" t="s">
        <v>2505</v>
      </c>
      <c r="B2505">
        <f t="shared" si="39"/>
        <v>6.5</v>
      </c>
    </row>
    <row r="2506" spans="1:2" x14ac:dyDescent="0.25">
      <c r="A2506" t="s">
        <v>2506</v>
      </c>
      <c r="B2506">
        <f t="shared" si="39"/>
        <v>10.4</v>
      </c>
    </row>
    <row r="2507" spans="1:2" x14ac:dyDescent="0.25">
      <c r="A2507" t="s">
        <v>2507</v>
      </c>
      <c r="B2507">
        <f t="shared" si="39"/>
        <v>11.9</v>
      </c>
    </row>
    <row r="2508" spans="1:2" x14ac:dyDescent="0.25">
      <c r="A2508" t="s">
        <v>2508</v>
      </c>
      <c r="B2508">
        <f t="shared" si="39"/>
        <v>12.4</v>
      </c>
    </row>
    <row r="2509" spans="1:2" x14ac:dyDescent="0.25">
      <c r="A2509" t="s">
        <v>2509</v>
      </c>
      <c r="B2509">
        <f t="shared" si="39"/>
        <v>11.6</v>
      </c>
    </row>
    <row r="2510" spans="1:2" x14ac:dyDescent="0.25">
      <c r="A2510" t="s">
        <v>2510</v>
      </c>
      <c r="B2510">
        <f t="shared" si="39"/>
        <v>11.2</v>
      </c>
    </row>
    <row r="2511" spans="1:2" x14ac:dyDescent="0.25">
      <c r="A2511" t="s">
        <v>2511</v>
      </c>
      <c r="B2511">
        <f t="shared" si="39"/>
        <v>6.6</v>
      </c>
    </row>
    <row r="2512" spans="1:2" x14ac:dyDescent="0.25">
      <c r="A2512" t="s">
        <v>2512</v>
      </c>
      <c r="B2512">
        <f t="shared" si="39"/>
        <v>6.5</v>
      </c>
    </row>
    <row r="2513" spans="1:2" x14ac:dyDescent="0.25">
      <c r="A2513" t="s">
        <v>2513</v>
      </c>
      <c r="B2513">
        <f t="shared" si="39"/>
        <v>10.8</v>
      </c>
    </row>
    <row r="2514" spans="1:2" x14ac:dyDescent="0.25">
      <c r="A2514" t="s">
        <v>2514</v>
      </c>
      <c r="B2514">
        <f t="shared" si="39"/>
        <v>8.4</v>
      </c>
    </row>
    <row r="2515" spans="1:2" x14ac:dyDescent="0.25">
      <c r="A2515" t="s">
        <v>2515</v>
      </c>
      <c r="B2515">
        <f t="shared" si="39"/>
        <v>12.2</v>
      </c>
    </row>
    <row r="2516" spans="1:2" x14ac:dyDescent="0.25">
      <c r="A2516" t="s">
        <v>2516</v>
      </c>
      <c r="B2516">
        <f t="shared" si="39"/>
        <v>12</v>
      </c>
    </row>
    <row r="2517" spans="1:2" x14ac:dyDescent="0.25">
      <c r="A2517" t="s">
        <v>2517</v>
      </c>
      <c r="B2517">
        <f t="shared" si="39"/>
        <v>10.4</v>
      </c>
    </row>
    <row r="2518" spans="1:2" x14ac:dyDescent="0.25">
      <c r="A2518" t="s">
        <v>2518</v>
      </c>
      <c r="B2518">
        <f t="shared" si="39"/>
        <v>5.6</v>
      </c>
    </row>
    <row r="2519" spans="1:2" x14ac:dyDescent="0.25">
      <c r="A2519" t="s">
        <v>2519</v>
      </c>
      <c r="B2519">
        <f t="shared" si="39"/>
        <v>7.5</v>
      </c>
    </row>
    <row r="2520" spans="1:2" x14ac:dyDescent="0.25">
      <c r="A2520" t="s">
        <v>2520</v>
      </c>
      <c r="B2520">
        <f t="shared" si="39"/>
        <v>10.9</v>
      </c>
    </row>
    <row r="2521" spans="1:2" x14ac:dyDescent="0.25">
      <c r="A2521" t="s">
        <v>2521</v>
      </c>
      <c r="B2521">
        <f t="shared" si="39"/>
        <v>12.1</v>
      </c>
    </row>
    <row r="2522" spans="1:2" x14ac:dyDescent="0.25">
      <c r="A2522" t="s">
        <v>2522</v>
      </c>
      <c r="B2522">
        <f t="shared" si="39"/>
        <v>11.9</v>
      </c>
    </row>
    <row r="2523" spans="1:2" x14ac:dyDescent="0.25">
      <c r="A2523" t="s">
        <v>2523</v>
      </c>
      <c r="B2523">
        <f t="shared" si="39"/>
        <v>11</v>
      </c>
    </row>
    <row r="2524" spans="1:2" x14ac:dyDescent="0.25">
      <c r="A2524" t="s">
        <v>2524</v>
      </c>
      <c r="B2524">
        <f t="shared" si="39"/>
        <v>10.8</v>
      </c>
    </row>
    <row r="2525" spans="1:2" x14ac:dyDescent="0.25">
      <c r="A2525" t="s">
        <v>2525</v>
      </c>
      <c r="B2525">
        <f t="shared" si="39"/>
        <v>6.8</v>
      </c>
    </row>
    <row r="2526" spans="1:2" x14ac:dyDescent="0.25">
      <c r="A2526" t="s">
        <v>2526</v>
      </c>
      <c r="B2526">
        <f t="shared" si="39"/>
        <v>6.3</v>
      </c>
    </row>
    <row r="2527" spans="1:2" x14ac:dyDescent="0.25">
      <c r="A2527" t="s">
        <v>2527</v>
      </c>
      <c r="B2527">
        <f t="shared" si="39"/>
        <v>8.8000000000000007</v>
      </c>
    </row>
    <row r="2528" spans="1:2" x14ac:dyDescent="0.25">
      <c r="A2528" t="s">
        <v>2528</v>
      </c>
      <c r="B2528">
        <f t="shared" si="39"/>
        <v>9</v>
      </c>
    </row>
    <row r="2529" spans="1:2" x14ac:dyDescent="0.25">
      <c r="A2529" t="s">
        <v>2529</v>
      </c>
      <c r="B2529">
        <f t="shared" si="39"/>
        <v>11.6</v>
      </c>
    </row>
    <row r="2530" spans="1:2" x14ac:dyDescent="0.25">
      <c r="A2530" t="s">
        <v>2530</v>
      </c>
      <c r="B2530">
        <f t="shared" si="39"/>
        <v>12</v>
      </c>
    </row>
    <row r="2531" spans="1:2" x14ac:dyDescent="0.25">
      <c r="A2531" t="s">
        <v>2531</v>
      </c>
      <c r="B2531">
        <f t="shared" si="39"/>
        <v>11.5</v>
      </c>
    </row>
    <row r="2532" spans="1:2" x14ac:dyDescent="0.25">
      <c r="A2532" t="s">
        <v>2532</v>
      </c>
      <c r="B2532">
        <f t="shared" si="39"/>
        <v>7.4</v>
      </c>
    </row>
    <row r="2533" spans="1:2" x14ac:dyDescent="0.25">
      <c r="A2533" t="s">
        <v>2533</v>
      </c>
      <c r="B2533">
        <f t="shared" si="39"/>
        <v>7.1</v>
      </c>
    </row>
    <row r="2534" spans="1:2" x14ac:dyDescent="0.25">
      <c r="A2534" t="s">
        <v>2534</v>
      </c>
      <c r="B2534">
        <f t="shared" si="39"/>
        <v>11.8</v>
      </c>
    </row>
    <row r="2535" spans="1:2" x14ac:dyDescent="0.25">
      <c r="A2535" t="s">
        <v>2535</v>
      </c>
      <c r="B2535">
        <f t="shared" si="39"/>
        <v>13.7</v>
      </c>
    </row>
    <row r="2536" spans="1:2" x14ac:dyDescent="0.25">
      <c r="A2536" t="s">
        <v>2536</v>
      </c>
      <c r="B2536">
        <f t="shared" si="39"/>
        <v>12.2</v>
      </c>
    </row>
    <row r="2537" spans="1:2" x14ac:dyDescent="0.25">
      <c r="A2537" t="s">
        <v>2537</v>
      </c>
      <c r="B2537">
        <f t="shared" si="39"/>
        <v>12.2</v>
      </c>
    </row>
    <row r="2538" spans="1:2" x14ac:dyDescent="0.25">
      <c r="A2538" t="s">
        <v>2538</v>
      </c>
      <c r="B2538">
        <f t="shared" si="39"/>
        <v>11.5</v>
      </c>
    </row>
    <row r="2539" spans="1:2" x14ac:dyDescent="0.25">
      <c r="A2539" t="s">
        <v>2539</v>
      </c>
      <c r="B2539">
        <f t="shared" si="39"/>
        <v>7.4</v>
      </c>
    </row>
    <row r="2540" spans="1:2" x14ac:dyDescent="0.25">
      <c r="A2540" t="s">
        <v>2540</v>
      </c>
      <c r="B2540">
        <f t="shared" si="39"/>
        <v>7</v>
      </c>
    </row>
    <row r="2541" spans="1:2" x14ac:dyDescent="0.25">
      <c r="A2541" t="s">
        <v>2541</v>
      </c>
      <c r="B2541">
        <f t="shared" si="39"/>
        <v>11.5</v>
      </c>
    </row>
    <row r="2542" spans="1:2" x14ac:dyDescent="0.25">
      <c r="A2542" t="s">
        <v>2542</v>
      </c>
      <c r="B2542">
        <f t="shared" si="39"/>
        <v>12.4</v>
      </c>
    </row>
    <row r="2543" spans="1:2" x14ac:dyDescent="0.25">
      <c r="A2543" t="s">
        <v>2543</v>
      </c>
      <c r="B2543">
        <f t="shared" si="39"/>
        <v>12.5</v>
      </c>
    </row>
    <row r="2544" spans="1:2" x14ac:dyDescent="0.25">
      <c r="A2544" t="s">
        <v>2544</v>
      </c>
      <c r="B2544">
        <f t="shared" si="39"/>
        <v>12</v>
      </c>
    </row>
    <row r="2545" spans="1:2" x14ac:dyDescent="0.25">
      <c r="A2545" t="s">
        <v>2545</v>
      </c>
      <c r="B2545">
        <f t="shared" si="39"/>
        <v>11.7</v>
      </c>
    </row>
    <row r="2546" spans="1:2" x14ac:dyDescent="0.25">
      <c r="A2546" t="s">
        <v>2546</v>
      </c>
      <c r="B2546">
        <f t="shared" si="39"/>
        <v>7.4</v>
      </c>
    </row>
    <row r="2547" spans="1:2" x14ac:dyDescent="0.25">
      <c r="A2547" t="s">
        <v>2547</v>
      </c>
      <c r="B2547">
        <f t="shared" si="39"/>
        <v>7.4</v>
      </c>
    </row>
    <row r="2548" spans="1:2" x14ac:dyDescent="0.25">
      <c r="A2548" t="s">
        <v>2548</v>
      </c>
      <c r="B2548">
        <f t="shared" si="39"/>
        <v>11.5</v>
      </c>
    </row>
    <row r="2549" spans="1:2" x14ac:dyDescent="0.25">
      <c r="A2549" t="s">
        <v>2549</v>
      </c>
      <c r="B2549">
        <f t="shared" si="39"/>
        <v>12.7</v>
      </c>
    </row>
    <row r="2550" spans="1:2" x14ac:dyDescent="0.25">
      <c r="A2550" t="s">
        <v>2550</v>
      </c>
      <c r="B2550">
        <f t="shared" si="39"/>
        <v>13.3</v>
      </c>
    </row>
    <row r="2551" spans="1:2" x14ac:dyDescent="0.25">
      <c r="A2551" t="s">
        <v>2551</v>
      </c>
      <c r="B2551">
        <f t="shared" si="39"/>
        <v>11.8</v>
      </c>
    </row>
    <row r="2552" spans="1:2" x14ac:dyDescent="0.25">
      <c r="A2552" t="s">
        <v>2552</v>
      </c>
      <c r="B2552">
        <f t="shared" si="39"/>
        <v>11.3</v>
      </c>
    </row>
    <row r="2553" spans="1:2" x14ac:dyDescent="0.25">
      <c r="A2553" t="s">
        <v>2553</v>
      </c>
      <c r="B2553">
        <f t="shared" si="39"/>
        <v>7.5</v>
      </c>
    </row>
    <row r="2554" spans="1:2" x14ac:dyDescent="0.25">
      <c r="A2554" t="s">
        <v>2554</v>
      </c>
      <c r="B2554">
        <f t="shared" si="39"/>
        <v>7.3</v>
      </c>
    </row>
    <row r="2555" spans="1:2" x14ac:dyDescent="0.25">
      <c r="A2555" t="s">
        <v>2555</v>
      </c>
      <c r="B2555">
        <f t="shared" si="39"/>
        <v>11.2</v>
      </c>
    </row>
    <row r="2556" spans="1:2" x14ac:dyDescent="0.25">
      <c r="A2556" t="s">
        <v>2556</v>
      </c>
      <c r="B2556">
        <f t="shared" si="39"/>
        <v>12.4</v>
      </c>
    </row>
    <row r="2557" spans="1:2" x14ac:dyDescent="0.25">
      <c r="A2557" t="s">
        <v>2557</v>
      </c>
      <c r="B2557">
        <f t="shared" si="39"/>
        <v>12.7</v>
      </c>
    </row>
    <row r="2558" spans="1:2" x14ac:dyDescent="0.25">
      <c r="A2558" t="s">
        <v>2558</v>
      </c>
      <c r="B2558">
        <f t="shared" si="39"/>
        <v>12.2</v>
      </c>
    </row>
    <row r="2559" spans="1:2" x14ac:dyDescent="0.25">
      <c r="A2559" t="s">
        <v>2559</v>
      </c>
      <c r="B2559">
        <f t="shared" si="39"/>
        <v>11.6</v>
      </c>
    </row>
    <row r="2560" spans="1:2" x14ac:dyDescent="0.25">
      <c r="A2560" t="s">
        <v>2560</v>
      </c>
      <c r="B2560">
        <f t="shared" si="39"/>
        <v>7.1</v>
      </c>
    </row>
    <row r="2561" spans="1:2" x14ac:dyDescent="0.25">
      <c r="A2561" t="s">
        <v>2561</v>
      </c>
      <c r="B2561">
        <f t="shared" si="39"/>
        <v>7.1</v>
      </c>
    </row>
    <row r="2562" spans="1:2" x14ac:dyDescent="0.25">
      <c r="A2562" t="s">
        <v>2562</v>
      </c>
      <c r="B2562">
        <f t="shared" si="39"/>
        <v>11.6</v>
      </c>
    </row>
    <row r="2563" spans="1:2" x14ac:dyDescent="0.25">
      <c r="A2563" t="s">
        <v>2563</v>
      </c>
      <c r="B2563">
        <f t="shared" si="39"/>
        <v>12.4</v>
      </c>
    </row>
    <row r="2564" spans="1:2" x14ac:dyDescent="0.25">
      <c r="A2564" t="s">
        <v>2564</v>
      </c>
      <c r="B2564">
        <f t="shared" ref="B2564:B2627" si="40">MID(A2564,FIND("(",A2564)+1,FIND(")",A2564)-FIND("(",A2564)-3)*1</f>
        <v>12.8</v>
      </c>
    </row>
    <row r="2565" spans="1:2" x14ac:dyDescent="0.25">
      <c r="A2565" t="s">
        <v>2565</v>
      </c>
      <c r="B2565">
        <f t="shared" si="40"/>
        <v>12.8</v>
      </c>
    </row>
    <row r="2566" spans="1:2" x14ac:dyDescent="0.25">
      <c r="A2566" t="s">
        <v>2566</v>
      </c>
      <c r="B2566">
        <f t="shared" si="40"/>
        <v>11.7</v>
      </c>
    </row>
    <row r="2567" spans="1:2" x14ac:dyDescent="0.25">
      <c r="A2567" t="s">
        <v>2567</v>
      </c>
      <c r="B2567">
        <f t="shared" si="40"/>
        <v>7.3</v>
      </c>
    </row>
    <row r="2568" spans="1:2" x14ac:dyDescent="0.25">
      <c r="A2568" t="s">
        <v>2568</v>
      </c>
      <c r="B2568">
        <f t="shared" si="40"/>
        <v>7.5</v>
      </c>
    </row>
    <row r="2569" spans="1:2" x14ac:dyDescent="0.25">
      <c r="A2569" t="s">
        <v>2569</v>
      </c>
      <c r="B2569">
        <f t="shared" si="40"/>
        <v>11.7</v>
      </c>
    </row>
    <row r="2570" spans="1:2" x14ac:dyDescent="0.25">
      <c r="A2570" t="s">
        <v>2570</v>
      </c>
      <c r="B2570">
        <f t="shared" si="40"/>
        <v>12.6</v>
      </c>
    </row>
    <row r="2571" spans="1:2" x14ac:dyDescent="0.25">
      <c r="A2571" t="s">
        <v>2571</v>
      </c>
      <c r="B2571">
        <f t="shared" si="40"/>
        <v>14.9</v>
      </c>
    </row>
    <row r="2572" spans="1:2" x14ac:dyDescent="0.25">
      <c r="A2572" t="s">
        <v>2572</v>
      </c>
      <c r="B2572">
        <f t="shared" si="40"/>
        <v>12.8</v>
      </c>
    </row>
    <row r="2573" spans="1:2" x14ac:dyDescent="0.25">
      <c r="A2573" t="s">
        <v>2573</v>
      </c>
      <c r="B2573">
        <f t="shared" si="40"/>
        <v>10.7</v>
      </c>
    </row>
    <row r="2574" spans="1:2" x14ac:dyDescent="0.25">
      <c r="A2574" t="s">
        <v>2574</v>
      </c>
      <c r="B2574">
        <f t="shared" si="40"/>
        <v>7.4</v>
      </c>
    </row>
    <row r="2575" spans="1:2" x14ac:dyDescent="0.25">
      <c r="A2575" t="s">
        <v>2575</v>
      </c>
      <c r="B2575">
        <f t="shared" si="40"/>
        <v>7.1</v>
      </c>
    </row>
    <row r="2576" spans="1:2" x14ac:dyDescent="0.25">
      <c r="A2576" t="s">
        <v>2576</v>
      </c>
      <c r="B2576">
        <f t="shared" si="40"/>
        <v>11.6</v>
      </c>
    </row>
    <row r="2577" spans="1:2" x14ac:dyDescent="0.25">
      <c r="A2577" t="s">
        <v>2577</v>
      </c>
      <c r="B2577">
        <f t="shared" si="40"/>
        <v>12.9</v>
      </c>
    </row>
    <row r="2578" spans="1:2" x14ac:dyDescent="0.25">
      <c r="A2578" t="s">
        <v>2578</v>
      </c>
      <c r="B2578">
        <f t="shared" si="40"/>
        <v>12.6</v>
      </c>
    </row>
    <row r="2579" spans="1:2" x14ac:dyDescent="0.25">
      <c r="A2579" t="s">
        <v>2579</v>
      </c>
      <c r="B2579">
        <f t="shared" si="40"/>
        <v>12</v>
      </c>
    </row>
    <row r="2580" spans="1:2" x14ac:dyDescent="0.25">
      <c r="A2580" t="s">
        <v>2580</v>
      </c>
      <c r="B2580">
        <f t="shared" si="40"/>
        <v>10.8</v>
      </c>
    </row>
    <row r="2581" spans="1:2" x14ac:dyDescent="0.25">
      <c r="A2581" t="s">
        <v>2581</v>
      </c>
      <c r="B2581">
        <f t="shared" si="40"/>
        <v>7</v>
      </c>
    </row>
    <row r="2582" spans="1:2" x14ac:dyDescent="0.25">
      <c r="A2582" t="s">
        <v>2582</v>
      </c>
      <c r="B2582">
        <f t="shared" si="40"/>
        <v>7.3</v>
      </c>
    </row>
    <row r="2583" spans="1:2" x14ac:dyDescent="0.25">
      <c r="A2583" t="s">
        <v>2583</v>
      </c>
      <c r="B2583">
        <f t="shared" si="40"/>
        <v>10.5</v>
      </c>
    </row>
    <row r="2584" spans="1:2" x14ac:dyDescent="0.25">
      <c r="A2584" t="s">
        <v>2584</v>
      </c>
      <c r="B2584">
        <f t="shared" si="40"/>
        <v>7.6</v>
      </c>
    </row>
    <row r="2585" spans="1:2" x14ac:dyDescent="0.25">
      <c r="A2585" t="s">
        <v>2585</v>
      </c>
      <c r="B2585">
        <f t="shared" si="40"/>
        <v>11.5</v>
      </c>
    </row>
    <row r="2586" spans="1:2" x14ac:dyDescent="0.25">
      <c r="A2586" t="s">
        <v>2586</v>
      </c>
      <c r="B2586">
        <f t="shared" si="40"/>
        <v>11.4</v>
      </c>
    </row>
    <row r="2587" spans="1:2" x14ac:dyDescent="0.25">
      <c r="A2587" t="s">
        <v>2587</v>
      </c>
      <c r="B2587">
        <f t="shared" si="40"/>
        <v>11</v>
      </c>
    </row>
    <row r="2588" spans="1:2" x14ac:dyDescent="0.25">
      <c r="A2588" t="s">
        <v>2588</v>
      </c>
      <c r="B2588">
        <f t="shared" si="40"/>
        <v>6.6</v>
      </c>
    </row>
    <row r="2589" spans="1:2" x14ac:dyDescent="0.25">
      <c r="A2589" t="s">
        <v>2589</v>
      </c>
      <c r="B2589">
        <f t="shared" si="40"/>
        <v>6.7</v>
      </c>
    </row>
    <row r="2590" spans="1:2" x14ac:dyDescent="0.25">
      <c r="A2590" t="s">
        <v>2590</v>
      </c>
      <c r="B2590">
        <f t="shared" si="40"/>
        <v>11</v>
      </c>
    </row>
    <row r="2591" spans="1:2" x14ac:dyDescent="0.25">
      <c r="A2591" t="s">
        <v>2591</v>
      </c>
      <c r="B2591">
        <f t="shared" si="40"/>
        <v>12.1</v>
      </c>
    </row>
    <row r="2592" spans="1:2" x14ac:dyDescent="0.25">
      <c r="A2592" t="s">
        <v>2592</v>
      </c>
      <c r="B2592">
        <f t="shared" si="40"/>
        <v>12.4</v>
      </c>
    </row>
    <row r="2593" spans="1:2" x14ac:dyDescent="0.25">
      <c r="A2593" t="s">
        <v>2593</v>
      </c>
      <c r="B2593">
        <f t="shared" si="40"/>
        <v>12.3</v>
      </c>
    </row>
    <row r="2594" spans="1:2" x14ac:dyDescent="0.25">
      <c r="A2594" t="s">
        <v>2594</v>
      </c>
      <c r="B2594">
        <f t="shared" si="40"/>
        <v>10.8</v>
      </c>
    </row>
    <row r="2595" spans="1:2" x14ac:dyDescent="0.25">
      <c r="A2595" t="s">
        <v>2595</v>
      </c>
      <c r="B2595">
        <f t="shared" si="40"/>
        <v>6.5</v>
      </c>
    </row>
    <row r="2596" spans="1:2" x14ac:dyDescent="0.25">
      <c r="A2596" t="s">
        <v>2596</v>
      </c>
      <c r="B2596">
        <f t="shared" si="40"/>
        <v>6.8</v>
      </c>
    </row>
    <row r="2597" spans="1:2" x14ac:dyDescent="0.25">
      <c r="A2597" t="s">
        <v>2597</v>
      </c>
      <c r="B2597">
        <f t="shared" si="40"/>
        <v>10.8</v>
      </c>
    </row>
    <row r="2598" spans="1:2" x14ac:dyDescent="0.25">
      <c r="A2598" t="s">
        <v>2598</v>
      </c>
      <c r="B2598">
        <f t="shared" si="40"/>
        <v>11.5</v>
      </c>
    </row>
    <row r="2599" spans="1:2" x14ac:dyDescent="0.25">
      <c r="A2599" t="s">
        <v>2599</v>
      </c>
      <c r="B2599">
        <f t="shared" si="40"/>
        <v>11.8</v>
      </c>
    </row>
    <row r="2600" spans="1:2" x14ac:dyDescent="0.25">
      <c r="A2600" t="s">
        <v>2600</v>
      </c>
      <c r="B2600">
        <f t="shared" si="40"/>
        <v>11.7</v>
      </c>
    </row>
    <row r="2601" spans="1:2" x14ac:dyDescent="0.25">
      <c r="A2601" t="s">
        <v>2601</v>
      </c>
      <c r="B2601">
        <f t="shared" si="40"/>
        <v>11.2</v>
      </c>
    </row>
    <row r="2602" spans="1:2" x14ac:dyDescent="0.25">
      <c r="A2602" t="s">
        <v>2602</v>
      </c>
      <c r="B2602">
        <f t="shared" si="40"/>
        <v>6.8</v>
      </c>
    </row>
    <row r="2603" spans="1:2" x14ac:dyDescent="0.25">
      <c r="A2603" t="s">
        <v>2603</v>
      </c>
      <c r="B2603">
        <f t="shared" si="40"/>
        <v>6.4</v>
      </c>
    </row>
    <row r="2604" spans="1:2" x14ac:dyDescent="0.25">
      <c r="A2604" t="s">
        <v>2604</v>
      </c>
      <c r="B2604">
        <f t="shared" si="40"/>
        <v>11.3</v>
      </c>
    </row>
    <row r="2605" spans="1:2" x14ac:dyDescent="0.25">
      <c r="A2605" t="s">
        <v>2605</v>
      </c>
      <c r="B2605">
        <f t="shared" si="40"/>
        <v>12.3</v>
      </c>
    </row>
    <row r="2606" spans="1:2" x14ac:dyDescent="0.25">
      <c r="A2606" t="s">
        <v>2606</v>
      </c>
      <c r="B2606">
        <f t="shared" si="40"/>
        <v>12</v>
      </c>
    </row>
    <row r="2607" spans="1:2" x14ac:dyDescent="0.25">
      <c r="A2607" t="s">
        <v>2607</v>
      </c>
      <c r="B2607">
        <f t="shared" si="40"/>
        <v>11.3</v>
      </c>
    </row>
    <row r="2608" spans="1:2" x14ac:dyDescent="0.25">
      <c r="A2608" t="s">
        <v>2608</v>
      </c>
      <c r="B2608">
        <f t="shared" si="40"/>
        <v>10.5</v>
      </c>
    </row>
    <row r="2609" spans="1:2" x14ac:dyDescent="0.25">
      <c r="A2609" t="s">
        <v>2609</v>
      </c>
      <c r="B2609">
        <f t="shared" si="40"/>
        <v>6.4</v>
      </c>
    </row>
    <row r="2610" spans="1:2" x14ac:dyDescent="0.25">
      <c r="A2610" t="s">
        <v>2610</v>
      </c>
      <c r="B2610">
        <f t="shared" si="40"/>
        <v>6.7</v>
      </c>
    </row>
    <row r="2611" spans="1:2" x14ac:dyDescent="0.25">
      <c r="A2611" t="s">
        <v>2611</v>
      </c>
      <c r="B2611">
        <f t="shared" si="40"/>
        <v>11</v>
      </c>
    </row>
    <row r="2612" spans="1:2" x14ac:dyDescent="0.25">
      <c r="A2612" t="s">
        <v>2612</v>
      </c>
      <c r="B2612">
        <f t="shared" si="40"/>
        <v>11.7</v>
      </c>
    </row>
    <row r="2613" spans="1:2" x14ac:dyDescent="0.25">
      <c r="A2613" t="s">
        <v>2613</v>
      </c>
      <c r="B2613">
        <f t="shared" si="40"/>
        <v>12.2</v>
      </c>
    </row>
    <row r="2614" spans="1:2" x14ac:dyDescent="0.25">
      <c r="A2614" t="s">
        <v>2614</v>
      </c>
      <c r="B2614">
        <f t="shared" si="40"/>
        <v>11</v>
      </c>
    </row>
    <row r="2615" spans="1:2" x14ac:dyDescent="0.25">
      <c r="A2615" t="s">
        <v>2615</v>
      </c>
      <c r="B2615">
        <f t="shared" si="40"/>
        <v>8.6999999999999993</v>
      </c>
    </row>
    <row r="2616" spans="1:2" x14ac:dyDescent="0.25">
      <c r="A2616" t="s">
        <v>2616</v>
      </c>
      <c r="B2616">
        <f t="shared" si="40"/>
        <v>6.7</v>
      </c>
    </row>
    <row r="2617" spans="1:2" x14ac:dyDescent="0.25">
      <c r="A2617" t="s">
        <v>2617</v>
      </c>
      <c r="B2617">
        <f t="shared" si="40"/>
        <v>6.9</v>
      </c>
    </row>
    <row r="2618" spans="1:2" x14ac:dyDescent="0.25">
      <c r="A2618" t="s">
        <v>2618</v>
      </c>
      <c r="B2618">
        <f t="shared" si="40"/>
        <v>9.6</v>
      </c>
    </row>
    <row r="2619" spans="1:2" x14ac:dyDescent="0.25">
      <c r="A2619" t="s">
        <v>2619</v>
      </c>
      <c r="B2619">
        <f t="shared" si="40"/>
        <v>11.3</v>
      </c>
    </row>
    <row r="2620" spans="1:2" x14ac:dyDescent="0.25">
      <c r="A2620" t="s">
        <v>2620</v>
      </c>
      <c r="B2620">
        <f t="shared" si="40"/>
        <v>11.3</v>
      </c>
    </row>
    <row r="2621" spans="1:2" x14ac:dyDescent="0.25">
      <c r="A2621" t="s">
        <v>2621</v>
      </c>
      <c r="B2621">
        <f t="shared" si="40"/>
        <v>10.9</v>
      </c>
    </row>
    <row r="2622" spans="1:2" x14ac:dyDescent="0.25">
      <c r="A2622" t="s">
        <v>2622</v>
      </c>
      <c r="B2622">
        <f t="shared" si="40"/>
        <v>10.199999999999999</v>
      </c>
    </row>
    <row r="2623" spans="1:2" x14ac:dyDescent="0.25">
      <c r="A2623" t="s">
        <v>2623</v>
      </c>
      <c r="B2623">
        <f t="shared" si="40"/>
        <v>6.8</v>
      </c>
    </row>
    <row r="2624" spans="1:2" x14ac:dyDescent="0.25">
      <c r="A2624" t="s">
        <v>2624</v>
      </c>
      <c r="B2624">
        <f t="shared" si="40"/>
        <v>6.3</v>
      </c>
    </row>
    <row r="2625" spans="1:2" x14ac:dyDescent="0.25">
      <c r="A2625" t="s">
        <v>2625</v>
      </c>
      <c r="B2625">
        <f t="shared" si="40"/>
        <v>10.1</v>
      </c>
    </row>
    <row r="2626" spans="1:2" x14ac:dyDescent="0.25">
      <c r="A2626" t="s">
        <v>2626</v>
      </c>
      <c r="B2626">
        <f t="shared" si="40"/>
        <v>11</v>
      </c>
    </row>
    <row r="2627" spans="1:2" x14ac:dyDescent="0.25">
      <c r="A2627" t="s">
        <v>2627</v>
      </c>
      <c r="B2627">
        <f t="shared" si="40"/>
        <v>11.2</v>
      </c>
    </row>
    <row r="2628" spans="1:2" x14ac:dyDescent="0.25">
      <c r="A2628" t="s">
        <v>2628</v>
      </c>
      <c r="B2628">
        <f t="shared" ref="B2628:B2691" si="41">MID(A2628,FIND("(",A2628)+1,FIND(")",A2628)-FIND("(",A2628)-3)*1</f>
        <v>10.6</v>
      </c>
    </row>
    <row r="2629" spans="1:2" x14ac:dyDescent="0.25">
      <c r="A2629" t="s">
        <v>2629</v>
      </c>
      <c r="B2629">
        <f t="shared" si="41"/>
        <v>10.1</v>
      </c>
    </row>
    <row r="2630" spans="1:2" x14ac:dyDescent="0.25">
      <c r="A2630" t="s">
        <v>2630</v>
      </c>
      <c r="B2630">
        <f t="shared" si="41"/>
        <v>6.2</v>
      </c>
    </row>
    <row r="2631" spans="1:2" x14ac:dyDescent="0.25">
      <c r="A2631" t="s">
        <v>2631</v>
      </c>
      <c r="B2631">
        <f t="shared" si="41"/>
        <v>6.2</v>
      </c>
    </row>
    <row r="2632" spans="1:2" x14ac:dyDescent="0.25">
      <c r="A2632" t="s">
        <v>2632</v>
      </c>
      <c r="B2632">
        <f t="shared" si="41"/>
        <v>9.8000000000000007</v>
      </c>
    </row>
    <row r="2633" spans="1:2" x14ac:dyDescent="0.25">
      <c r="A2633" t="s">
        <v>2633</v>
      </c>
      <c r="B2633">
        <f t="shared" si="41"/>
        <v>10.8</v>
      </c>
    </row>
    <row r="2634" spans="1:2" x14ac:dyDescent="0.25">
      <c r="A2634" t="s">
        <v>2634</v>
      </c>
      <c r="B2634">
        <f t="shared" si="41"/>
        <v>11.1</v>
      </c>
    </row>
    <row r="2635" spans="1:2" x14ac:dyDescent="0.25">
      <c r="A2635" t="s">
        <v>2635</v>
      </c>
      <c r="B2635">
        <f t="shared" si="41"/>
        <v>10.5</v>
      </c>
    </row>
    <row r="2636" spans="1:2" x14ac:dyDescent="0.25">
      <c r="A2636" t="s">
        <v>2636</v>
      </c>
      <c r="B2636">
        <f t="shared" si="41"/>
        <v>9.3000000000000007</v>
      </c>
    </row>
    <row r="2637" spans="1:2" x14ac:dyDescent="0.25">
      <c r="A2637" t="s">
        <v>2637</v>
      </c>
      <c r="B2637">
        <f t="shared" si="41"/>
        <v>6.6</v>
      </c>
    </row>
    <row r="2638" spans="1:2" x14ac:dyDescent="0.25">
      <c r="A2638" t="s">
        <v>2638</v>
      </c>
      <c r="B2638">
        <f t="shared" si="41"/>
        <v>6.8</v>
      </c>
    </row>
    <row r="2639" spans="1:2" x14ac:dyDescent="0.25">
      <c r="A2639" t="s">
        <v>2639</v>
      </c>
      <c r="B2639">
        <f t="shared" si="41"/>
        <v>10.4</v>
      </c>
    </row>
    <row r="2640" spans="1:2" x14ac:dyDescent="0.25">
      <c r="A2640" t="s">
        <v>2640</v>
      </c>
      <c r="B2640">
        <f t="shared" si="41"/>
        <v>11.2</v>
      </c>
    </row>
    <row r="2641" spans="1:2" x14ac:dyDescent="0.25">
      <c r="A2641" t="s">
        <v>2641</v>
      </c>
      <c r="B2641">
        <f t="shared" si="41"/>
        <v>11.1</v>
      </c>
    </row>
    <row r="2642" spans="1:2" x14ac:dyDescent="0.25">
      <c r="A2642" t="s">
        <v>2642</v>
      </c>
      <c r="B2642">
        <f t="shared" si="41"/>
        <v>10.9</v>
      </c>
    </row>
    <row r="2643" spans="1:2" x14ac:dyDescent="0.25">
      <c r="A2643" t="s">
        <v>2643</v>
      </c>
      <c r="B2643">
        <f t="shared" si="41"/>
        <v>10.199999999999999</v>
      </c>
    </row>
    <row r="2644" spans="1:2" x14ac:dyDescent="0.25">
      <c r="A2644" t="s">
        <v>2644</v>
      </c>
      <c r="B2644">
        <f t="shared" si="41"/>
        <v>6.4</v>
      </c>
    </row>
    <row r="2645" spans="1:2" x14ac:dyDescent="0.25">
      <c r="A2645" t="s">
        <v>2645</v>
      </c>
      <c r="B2645">
        <f t="shared" si="41"/>
        <v>6.4</v>
      </c>
    </row>
    <row r="2646" spans="1:2" x14ac:dyDescent="0.25">
      <c r="A2646" t="s">
        <v>2646</v>
      </c>
      <c r="B2646">
        <f t="shared" si="41"/>
        <v>9.9</v>
      </c>
    </row>
    <row r="2647" spans="1:2" x14ac:dyDescent="0.25">
      <c r="A2647" t="s">
        <v>2647</v>
      </c>
      <c r="B2647">
        <f t="shared" si="41"/>
        <v>10.7</v>
      </c>
    </row>
    <row r="2648" spans="1:2" x14ac:dyDescent="0.25">
      <c r="A2648" t="s">
        <v>2648</v>
      </c>
      <c r="B2648">
        <f t="shared" si="41"/>
        <v>10.199999999999999</v>
      </c>
    </row>
    <row r="2649" spans="1:2" x14ac:dyDescent="0.25">
      <c r="A2649" t="s">
        <v>2649</v>
      </c>
      <c r="B2649">
        <f t="shared" si="41"/>
        <v>10.3</v>
      </c>
    </row>
    <row r="2650" spans="1:2" x14ac:dyDescent="0.25">
      <c r="A2650" t="s">
        <v>2650</v>
      </c>
      <c r="B2650">
        <f t="shared" si="41"/>
        <v>9.9</v>
      </c>
    </row>
    <row r="2651" spans="1:2" x14ac:dyDescent="0.25">
      <c r="A2651" t="s">
        <v>2651</v>
      </c>
      <c r="B2651">
        <f t="shared" si="41"/>
        <v>6.4</v>
      </c>
    </row>
    <row r="2652" spans="1:2" x14ac:dyDescent="0.25">
      <c r="A2652" t="s">
        <v>2652</v>
      </c>
      <c r="B2652">
        <f t="shared" si="41"/>
        <v>6.9</v>
      </c>
    </row>
    <row r="2653" spans="1:2" x14ac:dyDescent="0.25">
      <c r="A2653" t="s">
        <v>2653</v>
      </c>
      <c r="B2653">
        <f t="shared" si="41"/>
        <v>11.5</v>
      </c>
    </row>
    <row r="2654" spans="1:2" x14ac:dyDescent="0.25">
      <c r="A2654" t="s">
        <v>2654</v>
      </c>
      <c r="B2654">
        <f t="shared" si="41"/>
        <v>11.7</v>
      </c>
    </row>
    <row r="2655" spans="1:2" x14ac:dyDescent="0.25">
      <c r="A2655" t="s">
        <v>2655</v>
      </c>
      <c r="B2655">
        <f t="shared" si="41"/>
        <v>11.7</v>
      </c>
    </row>
    <row r="2656" spans="1:2" x14ac:dyDescent="0.25">
      <c r="A2656" t="s">
        <v>2656</v>
      </c>
      <c r="B2656">
        <f t="shared" si="41"/>
        <v>11.3</v>
      </c>
    </row>
    <row r="2657" spans="1:2" x14ac:dyDescent="0.25">
      <c r="A2657" t="s">
        <v>2657</v>
      </c>
      <c r="B2657">
        <f t="shared" si="41"/>
        <v>11</v>
      </c>
    </row>
    <row r="2658" spans="1:2" x14ac:dyDescent="0.25">
      <c r="A2658" t="s">
        <v>2658</v>
      </c>
      <c r="B2658">
        <f t="shared" si="41"/>
        <v>7.2</v>
      </c>
    </row>
    <row r="2659" spans="1:2" x14ac:dyDescent="0.25">
      <c r="A2659" t="s">
        <v>2659</v>
      </c>
      <c r="B2659">
        <f t="shared" si="41"/>
        <v>7.4</v>
      </c>
    </row>
    <row r="2660" spans="1:2" x14ac:dyDescent="0.25">
      <c r="A2660" t="s">
        <v>2660</v>
      </c>
      <c r="B2660">
        <f t="shared" si="41"/>
        <v>11.8</v>
      </c>
    </row>
    <row r="2661" spans="1:2" x14ac:dyDescent="0.25">
      <c r="A2661" t="s">
        <v>2661</v>
      </c>
      <c r="B2661">
        <f t="shared" si="41"/>
        <v>11.7</v>
      </c>
    </row>
    <row r="2662" spans="1:2" x14ac:dyDescent="0.25">
      <c r="A2662" t="s">
        <v>2662</v>
      </c>
      <c r="B2662">
        <f t="shared" si="41"/>
        <v>11</v>
      </c>
    </row>
    <row r="2663" spans="1:2" x14ac:dyDescent="0.25">
      <c r="A2663" t="s">
        <v>2663</v>
      </c>
      <c r="B2663">
        <f t="shared" si="41"/>
        <v>11</v>
      </c>
    </row>
    <row r="2664" spans="1:2" x14ac:dyDescent="0.25">
      <c r="A2664" t="s">
        <v>2664</v>
      </c>
      <c r="B2664">
        <f t="shared" si="41"/>
        <v>10.1</v>
      </c>
    </row>
    <row r="2665" spans="1:2" x14ac:dyDescent="0.25">
      <c r="A2665" t="s">
        <v>2665</v>
      </c>
      <c r="B2665">
        <f t="shared" si="41"/>
        <v>6.4</v>
      </c>
    </row>
    <row r="2666" spans="1:2" x14ac:dyDescent="0.25">
      <c r="A2666" t="s">
        <v>2666</v>
      </c>
      <c r="B2666">
        <f t="shared" si="41"/>
        <v>6.3</v>
      </c>
    </row>
    <row r="2667" spans="1:2" x14ac:dyDescent="0.25">
      <c r="A2667" t="s">
        <v>2667</v>
      </c>
      <c r="B2667">
        <f t="shared" si="41"/>
        <v>15.1</v>
      </c>
    </row>
    <row r="2668" spans="1:2" x14ac:dyDescent="0.25">
      <c r="A2668" t="s">
        <v>2668</v>
      </c>
      <c r="B2668">
        <f t="shared" si="41"/>
        <v>10.7</v>
      </c>
    </row>
    <row r="2669" spans="1:2" x14ac:dyDescent="0.25">
      <c r="A2669" t="s">
        <v>2669</v>
      </c>
      <c r="B2669">
        <f t="shared" si="41"/>
        <v>9.9</v>
      </c>
    </row>
    <row r="2670" spans="1:2" x14ac:dyDescent="0.25">
      <c r="A2670" t="s">
        <v>2670</v>
      </c>
      <c r="B2670">
        <f t="shared" si="41"/>
        <v>9.6999999999999993</v>
      </c>
    </row>
    <row r="2671" spans="1:2" x14ac:dyDescent="0.25">
      <c r="A2671" t="s">
        <v>2671</v>
      </c>
      <c r="B2671">
        <f t="shared" si="41"/>
        <v>10.6</v>
      </c>
    </row>
    <row r="2672" spans="1:2" x14ac:dyDescent="0.25">
      <c r="A2672" t="s">
        <v>2672</v>
      </c>
      <c r="B2672">
        <f t="shared" si="41"/>
        <v>5.7</v>
      </c>
    </row>
    <row r="2673" spans="1:2" x14ac:dyDescent="0.25">
      <c r="A2673" t="s">
        <v>2673</v>
      </c>
      <c r="B2673">
        <f t="shared" si="41"/>
        <v>5.0999999999999996</v>
      </c>
    </row>
    <row r="2674" spans="1:2" x14ac:dyDescent="0.25">
      <c r="A2674" t="s">
        <v>2674</v>
      </c>
      <c r="B2674">
        <f t="shared" si="41"/>
        <v>7.5</v>
      </c>
    </row>
    <row r="2675" spans="1:2" x14ac:dyDescent="0.25">
      <c r="A2675" t="s">
        <v>2675</v>
      </c>
      <c r="B2675">
        <f t="shared" si="41"/>
        <v>9.6</v>
      </c>
    </row>
    <row r="2676" spans="1:2" x14ac:dyDescent="0.25">
      <c r="A2676" t="s">
        <v>2676</v>
      </c>
      <c r="B2676">
        <f t="shared" si="41"/>
        <v>9.8000000000000007</v>
      </c>
    </row>
    <row r="2677" spans="1:2" x14ac:dyDescent="0.25">
      <c r="A2677" t="s">
        <v>2677</v>
      </c>
      <c r="B2677">
        <f t="shared" si="41"/>
        <v>9.4</v>
      </c>
    </row>
    <row r="2678" spans="1:2" x14ac:dyDescent="0.25">
      <c r="A2678" t="s">
        <v>2678</v>
      </c>
      <c r="B2678">
        <f t="shared" si="41"/>
        <v>8.9</v>
      </c>
    </row>
    <row r="2679" spans="1:2" x14ac:dyDescent="0.25">
      <c r="A2679" t="s">
        <v>2679</v>
      </c>
      <c r="B2679">
        <f t="shared" si="41"/>
        <v>5.6</v>
      </c>
    </row>
    <row r="2680" spans="1:2" x14ac:dyDescent="0.25">
      <c r="A2680" t="s">
        <v>2680</v>
      </c>
      <c r="B2680">
        <f t="shared" si="41"/>
        <v>5.6</v>
      </c>
    </row>
    <row r="2681" spans="1:2" x14ac:dyDescent="0.25">
      <c r="A2681" t="s">
        <v>2681</v>
      </c>
      <c r="B2681">
        <f t="shared" si="41"/>
        <v>9.5</v>
      </c>
    </row>
    <row r="2682" spans="1:2" x14ac:dyDescent="0.25">
      <c r="A2682" t="s">
        <v>2682</v>
      </c>
      <c r="B2682">
        <f t="shared" si="41"/>
        <v>10.1</v>
      </c>
    </row>
    <row r="2683" spans="1:2" x14ac:dyDescent="0.25">
      <c r="A2683" t="s">
        <v>2683</v>
      </c>
      <c r="B2683">
        <f t="shared" si="41"/>
        <v>10.5</v>
      </c>
    </row>
    <row r="2684" spans="1:2" x14ac:dyDescent="0.25">
      <c r="A2684" t="s">
        <v>2684</v>
      </c>
      <c r="B2684">
        <f t="shared" si="41"/>
        <v>10.199999999999999</v>
      </c>
    </row>
    <row r="2685" spans="1:2" x14ac:dyDescent="0.25">
      <c r="A2685" t="s">
        <v>2685</v>
      </c>
      <c r="B2685">
        <f t="shared" si="41"/>
        <v>9.8000000000000007</v>
      </c>
    </row>
    <row r="2686" spans="1:2" x14ac:dyDescent="0.25">
      <c r="A2686" t="s">
        <v>2686</v>
      </c>
      <c r="B2686">
        <f t="shared" si="41"/>
        <v>6.5</v>
      </c>
    </row>
    <row r="2687" spans="1:2" x14ac:dyDescent="0.25">
      <c r="A2687" t="s">
        <v>2687</v>
      </c>
      <c r="B2687">
        <f t="shared" si="41"/>
        <v>6.5</v>
      </c>
    </row>
    <row r="2688" spans="1:2" x14ac:dyDescent="0.25">
      <c r="A2688" t="s">
        <v>2688</v>
      </c>
      <c r="B2688">
        <f t="shared" si="41"/>
        <v>9.8000000000000007</v>
      </c>
    </row>
    <row r="2689" spans="1:2" x14ac:dyDescent="0.25">
      <c r="A2689" t="s">
        <v>2689</v>
      </c>
      <c r="B2689">
        <f t="shared" si="41"/>
        <v>10.199999999999999</v>
      </c>
    </row>
    <row r="2690" spans="1:2" x14ac:dyDescent="0.25">
      <c r="A2690" t="s">
        <v>2690</v>
      </c>
      <c r="B2690">
        <f t="shared" si="41"/>
        <v>10.3</v>
      </c>
    </row>
    <row r="2691" spans="1:2" x14ac:dyDescent="0.25">
      <c r="A2691" t="s">
        <v>2691</v>
      </c>
      <c r="B2691">
        <f t="shared" si="41"/>
        <v>10.1</v>
      </c>
    </row>
    <row r="2692" spans="1:2" x14ac:dyDescent="0.25">
      <c r="A2692" t="s">
        <v>2692</v>
      </c>
      <c r="B2692">
        <f t="shared" ref="B2692:B2755" si="42">MID(A2692,FIND("(",A2692)+1,FIND(")",A2692)-FIND("(",A2692)-3)*1</f>
        <v>9.5</v>
      </c>
    </row>
    <row r="2693" spans="1:2" x14ac:dyDescent="0.25">
      <c r="A2693" t="s">
        <v>2693</v>
      </c>
      <c r="B2693">
        <f t="shared" si="42"/>
        <v>5.8</v>
      </c>
    </row>
    <row r="2694" spans="1:2" x14ac:dyDescent="0.25">
      <c r="A2694" t="s">
        <v>2694</v>
      </c>
      <c r="B2694">
        <f t="shared" si="42"/>
        <v>5.8</v>
      </c>
    </row>
    <row r="2695" spans="1:2" x14ac:dyDescent="0.25">
      <c r="A2695" t="s">
        <v>2695</v>
      </c>
      <c r="B2695">
        <f t="shared" si="42"/>
        <v>9.1</v>
      </c>
    </row>
    <row r="2696" spans="1:2" x14ac:dyDescent="0.25">
      <c r="A2696" t="s">
        <v>2696</v>
      </c>
      <c r="B2696">
        <f t="shared" si="42"/>
        <v>9.6</v>
      </c>
    </row>
    <row r="2697" spans="1:2" x14ac:dyDescent="0.25">
      <c r="A2697" t="s">
        <v>2697</v>
      </c>
      <c r="B2697">
        <f t="shared" si="42"/>
        <v>10</v>
      </c>
    </row>
    <row r="2698" spans="1:2" x14ac:dyDescent="0.25">
      <c r="A2698" t="s">
        <v>2698</v>
      </c>
      <c r="B2698">
        <f t="shared" si="42"/>
        <v>10</v>
      </c>
    </row>
    <row r="2699" spans="1:2" x14ac:dyDescent="0.25">
      <c r="A2699" t="s">
        <v>2699</v>
      </c>
      <c r="B2699">
        <f t="shared" si="42"/>
        <v>8.9</v>
      </c>
    </row>
    <row r="2700" spans="1:2" x14ac:dyDescent="0.25">
      <c r="A2700" t="s">
        <v>2700</v>
      </c>
      <c r="B2700">
        <f t="shared" si="42"/>
        <v>5.7</v>
      </c>
    </row>
    <row r="2701" spans="1:2" x14ac:dyDescent="0.25">
      <c r="A2701" t="s">
        <v>2701</v>
      </c>
      <c r="B2701">
        <f t="shared" si="42"/>
        <v>5.8</v>
      </c>
    </row>
    <row r="2702" spans="1:2" x14ac:dyDescent="0.25">
      <c r="A2702" t="s">
        <v>2702</v>
      </c>
      <c r="B2702">
        <f t="shared" si="42"/>
        <v>8.1</v>
      </c>
    </row>
    <row r="2703" spans="1:2" x14ac:dyDescent="0.25">
      <c r="A2703" t="s">
        <v>2703</v>
      </c>
      <c r="B2703">
        <f t="shared" si="42"/>
        <v>10.5</v>
      </c>
    </row>
    <row r="2704" spans="1:2" x14ac:dyDescent="0.25">
      <c r="A2704" t="s">
        <v>2704</v>
      </c>
      <c r="B2704">
        <f t="shared" si="42"/>
        <v>10.6</v>
      </c>
    </row>
    <row r="2705" spans="1:2" x14ac:dyDescent="0.25">
      <c r="A2705" t="s">
        <v>2705</v>
      </c>
      <c r="B2705">
        <f t="shared" si="42"/>
        <v>10.3</v>
      </c>
    </row>
    <row r="2706" spans="1:2" x14ac:dyDescent="0.25">
      <c r="A2706" t="s">
        <v>2706</v>
      </c>
      <c r="B2706">
        <f t="shared" si="42"/>
        <v>9.5</v>
      </c>
    </row>
    <row r="2707" spans="1:2" x14ac:dyDescent="0.25">
      <c r="A2707" t="s">
        <v>2707</v>
      </c>
      <c r="B2707">
        <f t="shared" si="42"/>
        <v>6</v>
      </c>
    </row>
    <row r="2708" spans="1:2" x14ac:dyDescent="0.25">
      <c r="A2708" t="s">
        <v>2708</v>
      </c>
      <c r="B2708">
        <f t="shared" si="42"/>
        <v>6</v>
      </c>
    </row>
    <row r="2709" spans="1:2" x14ac:dyDescent="0.25">
      <c r="A2709" t="s">
        <v>2709</v>
      </c>
      <c r="B2709">
        <f t="shared" si="42"/>
        <v>9.3000000000000007</v>
      </c>
    </row>
    <row r="2710" spans="1:2" x14ac:dyDescent="0.25">
      <c r="A2710" t="s">
        <v>2710</v>
      </c>
      <c r="B2710">
        <f t="shared" si="42"/>
        <v>10.1</v>
      </c>
    </row>
    <row r="2711" spans="1:2" x14ac:dyDescent="0.25">
      <c r="A2711" t="s">
        <v>2711</v>
      </c>
      <c r="B2711">
        <f t="shared" si="42"/>
        <v>10.1</v>
      </c>
    </row>
    <row r="2712" spans="1:2" x14ac:dyDescent="0.25">
      <c r="A2712" t="s">
        <v>2712</v>
      </c>
      <c r="B2712">
        <f t="shared" si="42"/>
        <v>9.6999999999999993</v>
      </c>
    </row>
    <row r="2713" spans="1:2" x14ac:dyDescent="0.25">
      <c r="A2713" t="s">
        <v>2713</v>
      </c>
      <c r="B2713">
        <f t="shared" si="42"/>
        <v>7.7</v>
      </c>
    </row>
    <row r="2714" spans="1:2" x14ac:dyDescent="0.25">
      <c r="A2714" t="s">
        <v>2714</v>
      </c>
      <c r="B2714">
        <f t="shared" si="42"/>
        <v>6.5</v>
      </c>
    </row>
    <row r="2715" spans="1:2" x14ac:dyDescent="0.25">
      <c r="A2715" t="s">
        <v>2715</v>
      </c>
      <c r="B2715">
        <f t="shared" si="42"/>
        <v>6.3</v>
      </c>
    </row>
    <row r="2716" spans="1:2" x14ac:dyDescent="0.25">
      <c r="A2716" t="s">
        <v>2716</v>
      </c>
      <c r="B2716">
        <f t="shared" si="42"/>
        <v>9.6999999999999993</v>
      </c>
    </row>
    <row r="2717" spans="1:2" x14ac:dyDescent="0.25">
      <c r="A2717" t="s">
        <v>2717</v>
      </c>
      <c r="B2717">
        <f t="shared" si="42"/>
        <v>10.4</v>
      </c>
    </row>
    <row r="2718" spans="1:2" x14ac:dyDescent="0.25">
      <c r="A2718" t="s">
        <v>2718</v>
      </c>
      <c r="B2718">
        <f t="shared" si="42"/>
        <v>10.5</v>
      </c>
    </row>
    <row r="2719" spans="1:2" x14ac:dyDescent="0.25">
      <c r="A2719" t="s">
        <v>2719</v>
      </c>
      <c r="B2719">
        <f t="shared" si="42"/>
        <v>10.4</v>
      </c>
    </row>
    <row r="2720" spans="1:2" x14ac:dyDescent="0.25">
      <c r="A2720" t="s">
        <v>2720</v>
      </c>
      <c r="B2720">
        <f t="shared" si="42"/>
        <v>9.6</v>
      </c>
    </row>
    <row r="2721" spans="1:2" x14ac:dyDescent="0.25">
      <c r="A2721" t="s">
        <v>2721</v>
      </c>
      <c r="B2721">
        <f t="shared" si="42"/>
        <v>5.7</v>
      </c>
    </row>
    <row r="2722" spans="1:2" x14ac:dyDescent="0.25">
      <c r="A2722" t="s">
        <v>2722</v>
      </c>
      <c r="B2722">
        <f t="shared" si="42"/>
        <v>5.9</v>
      </c>
    </row>
    <row r="2723" spans="1:2" x14ac:dyDescent="0.25">
      <c r="A2723" t="s">
        <v>2723</v>
      </c>
      <c r="B2723">
        <f t="shared" si="42"/>
        <v>9.5</v>
      </c>
    </row>
    <row r="2724" spans="1:2" x14ac:dyDescent="0.25">
      <c r="A2724" t="s">
        <v>2724</v>
      </c>
      <c r="B2724">
        <f t="shared" si="42"/>
        <v>10.4</v>
      </c>
    </row>
    <row r="2725" spans="1:2" x14ac:dyDescent="0.25">
      <c r="A2725" t="s">
        <v>2725</v>
      </c>
      <c r="B2725">
        <f t="shared" si="42"/>
        <v>10.1</v>
      </c>
    </row>
    <row r="2726" spans="1:2" x14ac:dyDescent="0.25">
      <c r="A2726" t="s">
        <v>2726</v>
      </c>
      <c r="B2726">
        <f t="shared" si="42"/>
        <v>9.9</v>
      </c>
    </row>
    <row r="2727" spans="1:2" x14ac:dyDescent="0.25">
      <c r="A2727" t="s">
        <v>2727</v>
      </c>
      <c r="B2727">
        <f t="shared" si="42"/>
        <v>9.6</v>
      </c>
    </row>
    <row r="2728" spans="1:2" x14ac:dyDescent="0.25">
      <c r="A2728" t="s">
        <v>2728</v>
      </c>
      <c r="B2728">
        <f t="shared" si="42"/>
        <v>5.6</v>
      </c>
    </row>
    <row r="2729" spans="1:2" x14ac:dyDescent="0.25">
      <c r="A2729" t="s">
        <v>2729</v>
      </c>
      <c r="B2729">
        <f t="shared" si="42"/>
        <v>5.9</v>
      </c>
    </row>
    <row r="2730" spans="1:2" x14ac:dyDescent="0.25">
      <c r="A2730" t="s">
        <v>2730</v>
      </c>
      <c r="B2730">
        <f t="shared" si="42"/>
        <v>9.3000000000000007</v>
      </c>
    </row>
    <row r="2731" spans="1:2" x14ac:dyDescent="0.25">
      <c r="A2731" t="s">
        <v>2731</v>
      </c>
      <c r="B2731">
        <f t="shared" si="42"/>
        <v>10</v>
      </c>
    </row>
    <row r="2732" spans="1:2" x14ac:dyDescent="0.25">
      <c r="A2732" t="s">
        <v>2732</v>
      </c>
      <c r="B2732">
        <f t="shared" si="42"/>
        <v>10.4</v>
      </c>
    </row>
    <row r="2733" spans="1:2" x14ac:dyDescent="0.25">
      <c r="A2733" t="s">
        <v>2733</v>
      </c>
      <c r="B2733">
        <f t="shared" si="42"/>
        <v>10.5</v>
      </c>
    </row>
    <row r="2734" spans="1:2" x14ac:dyDescent="0.25">
      <c r="A2734" t="s">
        <v>2734</v>
      </c>
      <c r="B2734">
        <f t="shared" si="42"/>
        <v>9.3000000000000007</v>
      </c>
    </row>
    <row r="2735" spans="1:2" x14ac:dyDescent="0.25">
      <c r="A2735" t="s">
        <v>2735</v>
      </c>
      <c r="B2735">
        <f t="shared" si="42"/>
        <v>5.8</v>
      </c>
    </row>
    <row r="2736" spans="1:2" x14ac:dyDescent="0.25">
      <c r="A2736" t="s">
        <v>2736</v>
      </c>
      <c r="B2736">
        <f t="shared" si="42"/>
        <v>6</v>
      </c>
    </row>
    <row r="2737" spans="1:2" x14ac:dyDescent="0.25">
      <c r="A2737" t="s">
        <v>2737</v>
      </c>
      <c r="B2737">
        <f t="shared" si="42"/>
        <v>9.4</v>
      </c>
    </row>
    <row r="2738" spans="1:2" x14ac:dyDescent="0.25">
      <c r="A2738" t="s">
        <v>2738</v>
      </c>
      <c r="B2738">
        <f t="shared" si="42"/>
        <v>9.6</v>
      </c>
    </row>
    <row r="2739" spans="1:2" x14ac:dyDescent="0.25">
      <c r="A2739" t="s">
        <v>2739</v>
      </c>
      <c r="B2739">
        <f t="shared" si="42"/>
        <v>10.199999999999999</v>
      </c>
    </row>
    <row r="2740" spans="1:2" x14ac:dyDescent="0.25">
      <c r="A2740" t="s">
        <v>2740</v>
      </c>
      <c r="B2740">
        <f t="shared" si="42"/>
        <v>10.4</v>
      </c>
    </row>
    <row r="2741" spans="1:2" x14ac:dyDescent="0.25">
      <c r="A2741" t="s">
        <v>2741</v>
      </c>
      <c r="B2741">
        <f t="shared" si="42"/>
        <v>9.6999999999999993</v>
      </c>
    </row>
    <row r="2742" spans="1:2" x14ac:dyDescent="0.25">
      <c r="A2742" t="s">
        <v>2742</v>
      </c>
      <c r="B2742">
        <f t="shared" si="42"/>
        <v>6</v>
      </c>
    </row>
    <row r="2743" spans="1:2" x14ac:dyDescent="0.25">
      <c r="A2743" t="s">
        <v>2743</v>
      </c>
      <c r="B2743">
        <f t="shared" si="42"/>
        <v>6</v>
      </c>
    </row>
    <row r="2744" spans="1:2" x14ac:dyDescent="0.25">
      <c r="A2744" t="s">
        <v>2744</v>
      </c>
      <c r="B2744">
        <f t="shared" si="42"/>
        <v>9.8000000000000007</v>
      </c>
    </row>
    <row r="2745" spans="1:2" x14ac:dyDescent="0.25">
      <c r="A2745" t="s">
        <v>2745</v>
      </c>
      <c r="B2745">
        <f t="shared" si="42"/>
        <v>10.4</v>
      </c>
    </row>
    <row r="2746" spans="1:2" x14ac:dyDescent="0.25">
      <c r="A2746" t="s">
        <v>2746</v>
      </c>
      <c r="B2746">
        <f t="shared" si="42"/>
        <v>11.1</v>
      </c>
    </row>
    <row r="2747" spans="1:2" x14ac:dyDescent="0.25">
      <c r="A2747" t="s">
        <v>2747</v>
      </c>
      <c r="B2747">
        <f t="shared" si="42"/>
        <v>10.3</v>
      </c>
    </row>
    <row r="2748" spans="1:2" x14ac:dyDescent="0.25">
      <c r="A2748" t="s">
        <v>2748</v>
      </c>
      <c r="B2748">
        <f t="shared" si="42"/>
        <v>8.6</v>
      </c>
    </row>
    <row r="2749" spans="1:2" x14ac:dyDescent="0.25">
      <c r="A2749" t="s">
        <v>2749</v>
      </c>
      <c r="B2749">
        <f t="shared" si="42"/>
        <v>5.6</v>
      </c>
    </row>
    <row r="2750" spans="1:2" x14ac:dyDescent="0.25">
      <c r="A2750" t="s">
        <v>2750</v>
      </c>
      <c r="B2750">
        <f t="shared" si="42"/>
        <v>5.6</v>
      </c>
    </row>
    <row r="2751" spans="1:2" x14ac:dyDescent="0.25">
      <c r="A2751" t="s">
        <v>2751</v>
      </c>
      <c r="B2751">
        <f t="shared" si="42"/>
        <v>8.5</v>
      </c>
    </row>
    <row r="2752" spans="1:2" x14ac:dyDescent="0.25">
      <c r="A2752" t="s">
        <v>2752</v>
      </c>
      <c r="B2752">
        <f t="shared" si="42"/>
        <v>10.9</v>
      </c>
    </row>
    <row r="2753" spans="1:2" x14ac:dyDescent="0.25">
      <c r="A2753" t="s">
        <v>2753</v>
      </c>
      <c r="B2753">
        <f t="shared" si="42"/>
        <v>10.4</v>
      </c>
    </row>
    <row r="2754" spans="1:2" x14ac:dyDescent="0.25">
      <c r="A2754" t="s">
        <v>2754</v>
      </c>
      <c r="B2754">
        <f t="shared" si="42"/>
        <v>10.3</v>
      </c>
    </row>
    <row r="2755" spans="1:2" x14ac:dyDescent="0.25">
      <c r="A2755" t="s">
        <v>2755</v>
      </c>
      <c r="B2755">
        <f t="shared" si="42"/>
        <v>9.8000000000000007</v>
      </c>
    </row>
    <row r="2756" spans="1:2" x14ac:dyDescent="0.25">
      <c r="A2756" t="s">
        <v>2756</v>
      </c>
      <c r="B2756">
        <f t="shared" ref="B2756:B2819" si="43">MID(A2756,FIND("(",A2756)+1,FIND(")",A2756)-FIND("(",A2756)-3)*1</f>
        <v>6</v>
      </c>
    </row>
    <row r="2757" spans="1:2" x14ac:dyDescent="0.25">
      <c r="A2757" t="s">
        <v>2757</v>
      </c>
      <c r="B2757">
        <f t="shared" si="43"/>
        <v>6.1</v>
      </c>
    </row>
    <row r="2758" spans="1:2" x14ac:dyDescent="0.25">
      <c r="A2758" t="s">
        <v>2758</v>
      </c>
      <c r="B2758">
        <f t="shared" si="43"/>
        <v>9.9</v>
      </c>
    </row>
    <row r="2759" spans="1:2" x14ac:dyDescent="0.25">
      <c r="A2759" t="s">
        <v>2759</v>
      </c>
      <c r="B2759">
        <f t="shared" si="43"/>
        <v>11</v>
      </c>
    </row>
    <row r="2760" spans="1:2" x14ac:dyDescent="0.25">
      <c r="A2760" t="s">
        <v>2760</v>
      </c>
      <c r="B2760">
        <f t="shared" si="43"/>
        <v>11.2</v>
      </c>
    </row>
    <row r="2761" spans="1:2" x14ac:dyDescent="0.25">
      <c r="A2761" t="s">
        <v>2761</v>
      </c>
      <c r="B2761">
        <f t="shared" si="43"/>
        <v>7.8</v>
      </c>
    </row>
    <row r="2762" spans="1:2" x14ac:dyDescent="0.25">
      <c r="A2762" t="s">
        <v>2762</v>
      </c>
      <c r="B2762">
        <f t="shared" si="43"/>
        <v>9.9</v>
      </c>
    </row>
    <row r="2763" spans="1:2" x14ac:dyDescent="0.25">
      <c r="A2763" t="s">
        <v>2763</v>
      </c>
      <c r="B2763">
        <f t="shared" si="43"/>
        <v>6.4</v>
      </c>
    </row>
    <row r="2764" spans="1:2" x14ac:dyDescent="0.25">
      <c r="A2764" t="s">
        <v>2764</v>
      </c>
      <c r="B2764">
        <f t="shared" si="43"/>
        <v>7.3</v>
      </c>
    </row>
    <row r="2765" spans="1:2" x14ac:dyDescent="0.25">
      <c r="A2765" t="s">
        <v>2765</v>
      </c>
      <c r="B2765">
        <f t="shared" si="43"/>
        <v>6</v>
      </c>
    </row>
    <row r="2766" spans="1:2" x14ac:dyDescent="0.25">
      <c r="A2766" t="s">
        <v>2766</v>
      </c>
      <c r="B2766">
        <f t="shared" si="43"/>
        <v>9.6999999999999993</v>
      </c>
    </row>
    <row r="2767" spans="1:2" x14ac:dyDescent="0.25">
      <c r="A2767" t="s">
        <v>2767</v>
      </c>
      <c r="B2767">
        <f t="shared" si="43"/>
        <v>9.4</v>
      </c>
    </row>
    <row r="2768" spans="1:2" x14ac:dyDescent="0.25">
      <c r="A2768" t="s">
        <v>2768</v>
      </c>
      <c r="B2768">
        <f t="shared" si="43"/>
        <v>9.8000000000000007</v>
      </c>
    </row>
    <row r="2769" spans="1:2" x14ac:dyDescent="0.25">
      <c r="A2769" t="s">
        <v>2769</v>
      </c>
      <c r="B2769">
        <f t="shared" si="43"/>
        <v>9.6</v>
      </c>
    </row>
    <row r="2770" spans="1:2" x14ac:dyDescent="0.25">
      <c r="A2770" t="s">
        <v>2770</v>
      </c>
      <c r="B2770">
        <f t="shared" si="43"/>
        <v>5.2</v>
      </c>
    </row>
    <row r="2771" spans="1:2" x14ac:dyDescent="0.25">
      <c r="A2771" t="s">
        <v>2771</v>
      </c>
      <c r="B2771">
        <f t="shared" si="43"/>
        <v>5.9</v>
      </c>
    </row>
    <row r="2772" spans="1:2" x14ac:dyDescent="0.25">
      <c r="A2772" t="s">
        <v>2772</v>
      </c>
      <c r="B2772">
        <f t="shared" si="43"/>
        <v>9.6999999999999993</v>
      </c>
    </row>
    <row r="2773" spans="1:2" x14ac:dyDescent="0.25">
      <c r="A2773" t="s">
        <v>2773</v>
      </c>
      <c r="B2773">
        <f t="shared" si="43"/>
        <v>10.5</v>
      </c>
    </row>
    <row r="2774" spans="1:2" x14ac:dyDescent="0.25">
      <c r="A2774" t="s">
        <v>2774</v>
      </c>
      <c r="B2774">
        <f t="shared" si="43"/>
        <v>10.7</v>
      </c>
    </row>
    <row r="2775" spans="1:2" x14ac:dyDescent="0.25">
      <c r="A2775" t="s">
        <v>2775</v>
      </c>
      <c r="B2775">
        <f t="shared" si="43"/>
        <v>10.8</v>
      </c>
    </row>
    <row r="2776" spans="1:2" x14ac:dyDescent="0.25">
      <c r="A2776" t="s">
        <v>2776</v>
      </c>
      <c r="B2776">
        <f t="shared" si="43"/>
        <v>10</v>
      </c>
    </row>
    <row r="2777" spans="1:2" x14ac:dyDescent="0.25">
      <c r="A2777" t="s">
        <v>2777</v>
      </c>
      <c r="B2777">
        <f t="shared" si="43"/>
        <v>6.2</v>
      </c>
    </row>
    <row r="2778" spans="1:2" x14ac:dyDescent="0.25">
      <c r="A2778" t="s">
        <v>2778</v>
      </c>
      <c r="B2778">
        <f t="shared" si="43"/>
        <v>6.3</v>
      </c>
    </row>
    <row r="2779" spans="1:2" x14ac:dyDescent="0.25">
      <c r="A2779" t="s">
        <v>2779</v>
      </c>
      <c r="B2779">
        <f t="shared" si="43"/>
        <v>9.9</v>
      </c>
    </row>
    <row r="2780" spans="1:2" x14ac:dyDescent="0.25">
      <c r="A2780" t="s">
        <v>2780</v>
      </c>
      <c r="B2780">
        <f t="shared" si="43"/>
        <v>10.6</v>
      </c>
    </row>
    <row r="2781" spans="1:2" x14ac:dyDescent="0.25">
      <c r="A2781" t="s">
        <v>2781</v>
      </c>
      <c r="B2781">
        <f t="shared" si="43"/>
        <v>10.7</v>
      </c>
    </row>
    <row r="2782" spans="1:2" x14ac:dyDescent="0.25">
      <c r="A2782" t="s">
        <v>2782</v>
      </c>
      <c r="B2782">
        <f t="shared" si="43"/>
        <v>9.8000000000000007</v>
      </c>
    </row>
    <row r="2783" spans="1:2" x14ac:dyDescent="0.25">
      <c r="A2783" t="s">
        <v>2783</v>
      </c>
      <c r="B2783">
        <f t="shared" si="43"/>
        <v>6.4</v>
      </c>
    </row>
    <row r="2784" spans="1:2" x14ac:dyDescent="0.25">
      <c r="A2784" t="s">
        <v>2784</v>
      </c>
      <c r="B2784">
        <f t="shared" si="43"/>
        <v>6.4</v>
      </c>
    </row>
    <row r="2785" spans="1:2" x14ac:dyDescent="0.25">
      <c r="A2785" t="s">
        <v>2785</v>
      </c>
      <c r="B2785">
        <f t="shared" si="43"/>
        <v>6.2</v>
      </c>
    </row>
    <row r="2786" spans="1:2" x14ac:dyDescent="0.25">
      <c r="A2786" t="s">
        <v>2786</v>
      </c>
      <c r="B2786">
        <f t="shared" si="43"/>
        <v>10.6</v>
      </c>
    </row>
    <row r="2787" spans="1:2" x14ac:dyDescent="0.25">
      <c r="A2787" t="s">
        <v>2787</v>
      </c>
      <c r="B2787">
        <f t="shared" si="43"/>
        <v>10</v>
      </c>
    </row>
    <row r="2788" spans="1:2" x14ac:dyDescent="0.25">
      <c r="A2788" t="s">
        <v>2788</v>
      </c>
      <c r="B2788">
        <f t="shared" si="43"/>
        <v>10.6</v>
      </c>
    </row>
    <row r="2789" spans="1:2" x14ac:dyDescent="0.25">
      <c r="A2789" t="s">
        <v>2789</v>
      </c>
      <c r="B2789">
        <f t="shared" si="43"/>
        <v>10</v>
      </c>
    </row>
    <row r="2790" spans="1:2" x14ac:dyDescent="0.25">
      <c r="A2790" t="s">
        <v>2790</v>
      </c>
      <c r="B2790">
        <f t="shared" si="43"/>
        <v>6</v>
      </c>
    </row>
    <row r="2791" spans="1:2" x14ac:dyDescent="0.25">
      <c r="A2791" t="s">
        <v>2791</v>
      </c>
      <c r="B2791">
        <f t="shared" si="43"/>
        <v>6.3</v>
      </c>
    </row>
    <row r="2792" spans="1:2" x14ac:dyDescent="0.25">
      <c r="A2792" t="s">
        <v>2792</v>
      </c>
      <c r="B2792">
        <f t="shared" si="43"/>
        <v>9.6999999999999993</v>
      </c>
    </row>
    <row r="2793" spans="1:2" x14ac:dyDescent="0.25">
      <c r="A2793" t="s">
        <v>2793</v>
      </c>
      <c r="B2793">
        <f t="shared" si="43"/>
        <v>10.9</v>
      </c>
    </row>
    <row r="2794" spans="1:2" x14ac:dyDescent="0.25">
      <c r="A2794" t="s">
        <v>2794</v>
      </c>
      <c r="B2794">
        <f t="shared" si="43"/>
        <v>10.9</v>
      </c>
    </row>
    <row r="2795" spans="1:2" x14ac:dyDescent="0.25">
      <c r="A2795" t="s">
        <v>2795</v>
      </c>
      <c r="B2795">
        <f t="shared" si="43"/>
        <v>10.5</v>
      </c>
    </row>
    <row r="2796" spans="1:2" x14ac:dyDescent="0.25">
      <c r="A2796" t="s">
        <v>2796</v>
      </c>
      <c r="B2796">
        <f t="shared" si="43"/>
        <v>10.199999999999999</v>
      </c>
    </row>
    <row r="2797" spans="1:2" x14ac:dyDescent="0.25">
      <c r="A2797" t="s">
        <v>2797</v>
      </c>
      <c r="B2797">
        <f t="shared" si="43"/>
        <v>2</v>
      </c>
    </row>
    <row r="2798" spans="1:2" x14ac:dyDescent="0.25">
      <c r="A2798" t="s">
        <v>2798</v>
      </c>
      <c r="B2798">
        <f t="shared" si="43"/>
        <v>6.8</v>
      </c>
    </row>
    <row r="2799" spans="1:2" x14ac:dyDescent="0.25">
      <c r="A2799" t="s">
        <v>2799</v>
      </c>
      <c r="B2799">
        <f t="shared" si="43"/>
        <v>10.4</v>
      </c>
    </row>
    <row r="2800" spans="1:2" x14ac:dyDescent="0.25">
      <c r="A2800" t="s">
        <v>2800</v>
      </c>
      <c r="B2800">
        <f t="shared" si="43"/>
        <v>3</v>
      </c>
    </row>
    <row r="2801" spans="1:2" x14ac:dyDescent="0.25">
      <c r="A2801" t="s">
        <v>2801</v>
      </c>
      <c r="B2801">
        <f t="shared" si="43"/>
        <v>11.3</v>
      </c>
    </row>
    <row r="2802" spans="1:2" x14ac:dyDescent="0.25">
      <c r="A2802" t="s">
        <v>2802</v>
      </c>
      <c r="B2802">
        <f t="shared" si="43"/>
        <v>11.1</v>
      </c>
    </row>
    <row r="2803" spans="1:2" x14ac:dyDescent="0.25">
      <c r="A2803" t="s">
        <v>2803</v>
      </c>
      <c r="B2803">
        <f t="shared" si="43"/>
        <v>10.5</v>
      </c>
    </row>
    <row r="2804" spans="1:2" x14ac:dyDescent="0.25">
      <c r="A2804" t="s">
        <v>2804</v>
      </c>
      <c r="B2804">
        <f t="shared" si="43"/>
        <v>6.4</v>
      </c>
    </row>
    <row r="2805" spans="1:2" x14ac:dyDescent="0.25">
      <c r="A2805" t="s">
        <v>2805</v>
      </c>
      <c r="B2805">
        <f t="shared" si="43"/>
        <v>6.4</v>
      </c>
    </row>
    <row r="2806" spans="1:2" x14ac:dyDescent="0.25">
      <c r="A2806" t="s">
        <v>2806</v>
      </c>
      <c r="B2806">
        <f t="shared" si="43"/>
        <v>10.3</v>
      </c>
    </row>
    <row r="2807" spans="1:2" x14ac:dyDescent="0.25">
      <c r="A2807" t="s">
        <v>2807</v>
      </c>
      <c r="B2807">
        <f t="shared" si="43"/>
        <v>11.2</v>
      </c>
    </row>
    <row r="2808" spans="1:2" x14ac:dyDescent="0.25">
      <c r="A2808" t="s">
        <v>2808</v>
      </c>
      <c r="B2808">
        <f t="shared" si="43"/>
        <v>11.7</v>
      </c>
    </row>
    <row r="2809" spans="1:2" x14ac:dyDescent="0.25">
      <c r="A2809" t="s">
        <v>2809</v>
      </c>
      <c r="B2809">
        <f t="shared" si="43"/>
        <v>10.6</v>
      </c>
    </row>
    <row r="2810" spans="1:2" x14ac:dyDescent="0.25">
      <c r="A2810" t="s">
        <v>2810</v>
      </c>
      <c r="B2810">
        <f t="shared" si="43"/>
        <v>9.5</v>
      </c>
    </row>
    <row r="2811" spans="1:2" x14ac:dyDescent="0.25">
      <c r="A2811" t="s">
        <v>2811</v>
      </c>
      <c r="B2811">
        <f t="shared" si="43"/>
        <v>5.3</v>
      </c>
    </row>
    <row r="2812" spans="1:2" x14ac:dyDescent="0.25">
      <c r="A2812" t="s">
        <v>2812</v>
      </c>
      <c r="B2812">
        <f t="shared" si="43"/>
        <v>5.4</v>
      </c>
    </row>
    <row r="2813" spans="1:2" x14ac:dyDescent="0.25">
      <c r="A2813" t="s">
        <v>2813</v>
      </c>
      <c r="B2813">
        <f t="shared" si="43"/>
        <v>9.1999999999999993</v>
      </c>
    </row>
    <row r="2814" spans="1:2" x14ac:dyDescent="0.25">
      <c r="A2814" t="s">
        <v>2814</v>
      </c>
      <c r="B2814">
        <f t="shared" si="43"/>
        <v>9.9</v>
      </c>
    </row>
    <row r="2815" spans="1:2" x14ac:dyDescent="0.25">
      <c r="A2815" t="s">
        <v>2815</v>
      </c>
      <c r="B2815">
        <f t="shared" si="43"/>
        <v>10.199999999999999</v>
      </c>
    </row>
    <row r="2816" spans="1:2" x14ac:dyDescent="0.25">
      <c r="A2816" t="s">
        <v>2816</v>
      </c>
      <c r="B2816">
        <f t="shared" si="43"/>
        <v>10.199999999999999</v>
      </c>
    </row>
    <row r="2817" spans="1:2" x14ac:dyDescent="0.25">
      <c r="A2817" t="s">
        <v>2817</v>
      </c>
      <c r="B2817">
        <f t="shared" si="43"/>
        <v>9.1999999999999993</v>
      </c>
    </row>
    <row r="2818" spans="1:2" x14ac:dyDescent="0.25">
      <c r="A2818" t="s">
        <v>2818</v>
      </c>
      <c r="B2818">
        <f t="shared" si="43"/>
        <v>5.4</v>
      </c>
    </row>
    <row r="2819" spans="1:2" x14ac:dyDescent="0.25">
      <c r="A2819" t="s">
        <v>2819</v>
      </c>
      <c r="B2819">
        <f t="shared" si="43"/>
        <v>5.2</v>
      </c>
    </row>
    <row r="2820" spans="1:2" x14ac:dyDescent="0.25">
      <c r="A2820" t="s">
        <v>2820</v>
      </c>
      <c r="B2820">
        <f t="shared" ref="B2820:B2883" si="44">MID(A2820,FIND("(",A2820)+1,FIND(")",A2820)-FIND("(",A2820)-3)*1</f>
        <v>8.9</v>
      </c>
    </row>
    <row r="2821" spans="1:2" x14ac:dyDescent="0.25">
      <c r="A2821" t="s">
        <v>2821</v>
      </c>
      <c r="B2821">
        <f t="shared" si="44"/>
        <v>9.6999999999999993</v>
      </c>
    </row>
    <row r="2822" spans="1:2" x14ac:dyDescent="0.25">
      <c r="A2822" t="s">
        <v>2822</v>
      </c>
      <c r="B2822">
        <f t="shared" si="44"/>
        <v>9.6</v>
      </c>
    </row>
    <row r="2823" spans="1:2" x14ac:dyDescent="0.25">
      <c r="A2823" t="s">
        <v>2823</v>
      </c>
      <c r="B2823">
        <f t="shared" si="44"/>
        <v>9.6999999999999993</v>
      </c>
    </row>
    <row r="2824" spans="1:2" x14ac:dyDescent="0.25">
      <c r="A2824" t="s">
        <v>2824</v>
      </c>
      <c r="B2824">
        <f t="shared" si="44"/>
        <v>8.9</v>
      </c>
    </row>
    <row r="2825" spans="1:2" x14ac:dyDescent="0.25">
      <c r="A2825" t="s">
        <v>2825</v>
      </c>
      <c r="B2825">
        <f t="shared" si="44"/>
        <v>5.6</v>
      </c>
    </row>
    <row r="2826" spans="1:2" x14ac:dyDescent="0.25">
      <c r="A2826" t="s">
        <v>2826</v>
      </c>
      <c r="B2826">
        <f t="shared" si="44"/>
        <v>5.6</v>
      </c>
    </row>
    <row r="2827" spans="1:2" x14ac:dyDescent="0.25">
      <c r="A2827" t="s">
        <v>2827</v>
      </c>
      <c r="B2827">
        <f t="shared" si="44"/>
        <v>8.1999999999999993</v>
      </c>
    </row>
    <row r="2828" spans="1:2" x14ac:dyDescent="0.25">
      <c r="A2828" t="s">
        <v>2828</v>
      </c>
      <c r="B2828">
        <f t="shared" si="44"/>
        <v>6.4</v>
      </c>
    </row>
    <row r="2829" spans="1:2" x14ac:dyDescent="0.25">
      <c r="A2829" t="s">
        <v>2829</v>
      </c>
      <c r="B2829">
        <f t="shared" si="44"/>
        <v>10.3</v>
      </c>
    </row>
    <row r="2830" spans="1:2" x14ac:dyDescent="0.25">
      <c r="A2830" t="s">
        <v>2830</v>
      </c>
      <c r="B2830">
        <f t="shared" si="44"/>
        <v>11.1</v>
      </c>
    </row>
    <row r="2831" spans="1:2" x14ac:dyDescent="0.25">
      <c r="A2831" t="s">
        <v>2831</v>
      </c>
      <c r="B2831">
        <f t="shared" si="44"/>
        <v>10.4</v>
      </c>
    </row>
    <row r="2832" spans="1:2" x14ac:dyDescent="0.25">
      <c r="A2832" t="s">
        <v>2832</v>
      </c>
      <c r="B2832">
        <f t="shared" si="44"/>
        <v>5.6</v>
      </c>
    </row>
    <row r="2833" spans="1:2" x14ac:dyDescent="0.25">
      <c r="A2833" t="s">
        <v>2833</v>
      </c>
      <c r="B2833">
        <f t="shared" si="44"/>
        <v>2.5</v>
      </c>
    </row>
    <row r="2834" spans="1:2" x14ac:dyDescent="0.25">
      <c r="A2834" t="s">
        <v>2834</v>
      </c>
      <c r="B2834">
        <f t="shared" si="44"/>
        <v>2.2999999999999998</v>
      </c>
    </row>
    <row r="2835" spans="1:2" x14ac:dyDescent="0.25">
      <c r="A2835" t="s">
        <v>2835</v>
      </c>
      <c r="B2835">
        <f t="shared" si="44"/>
        <v>2.1</v>
      </c>
    </row>
    <row r="2836" spans="1:2" x14ac:dyDescent="0.25">
      <c r="A2836" t="s">
        <v>2836</v>
      </c>
      <c r="B2836">
        <f t="shared" si="44"/>
        <v>1.3</v>
      </c>
    </row>
    <row r="2837" spans="1:2" x14ac:dyDescent="0.25">
      <c r="A2837" t="s">
        <v>2837</v>
      </c>
      <c r="B2837">
        <f t="shared" si="44"/>
        <v>1.4</v>
      </c>
    </row>
    <row r="2838" spans="1:2" x14ac:dyDescent="0.25">
      <c r="A2838" t="s">
        <v>2838</v>
      </c>
      <c r="B2838">
        <f t="shared" si="44"/>
        <v>2.1</v>
      </c>
    </row>
    <row r="2839" spans="1:2" x14ac:dyDescent="0.25">
      <c r="A2839" t="s">
        <v>2839</v>
      </c>
      <c r="B2839">
        <f t="shared" si="44"/>
        <v>10.6</v>
      </c>
    </row>
    <row r="2840" spans="1:2" x14ac:dyDescent="0.25">
      <c r="A2840" t="s">
        <v>2840</v>
      </c>
      <c r="B2840">
        <f t="shared" si="44"/>
        <v>10.8</v>
      </c>
    </row>
    <row r="2841" spans="1:2" x14ac:dyDescent="0.25">
      <c r="A2841" t="s">
        <v>2841</v>
      </c>
      <c r="B2841">
        <f t="shared" si="44"/>
        <v>10.1</v>
      </c>
    </row>
    <row r="2842" spans="1:2" x14ac:dyDescent="0.25">
      <c r="A2842" t="s">
        <v>2842</v>
      </c>
      <c r="B2842">
        <f t="shared" si="44"/>
        <v>9</v>
      </c>
    </row>
    <row r="2843" spans="1:2" x14ac:dyDescent="0.25">
      <c r="A2843" t="s">
        <v>2843</v>
      </c>
      <c r="B2843">
        <f t="shared" si="44"/>
        <v>6</v>
      </c>
    </row>
    <row r="2844" spans="1:2" x14ac:dyDescent="0.25">
      <c r="A2844" t="s">
        <v>2844</v>
      </c>
      <c r="B2844">
        <f t="shared" si="44"/>
        <v>6</v>
      </c>
    </row>
    <row r="2845" spans="1:2" x14ac:dyDescent="0.25">
      <c r="A2845" t="s">
        <v>2845</v>
      </c>
      <c r="B2845">
        <f t="shared" si="44"/>
        <v>9.1999999999999993</v>
      </c>
    </row>
    <row r="2846" spans="1:2" x14ac:dyDescent="0.25">
      <c r="A2846" t="s">
        <v>2846</v>
      </c>
      <c r="B2846">
        <f t="shared" si="44"/>
        <v>10</v>
      </c>
    </row>
    <row r="2847" spans="1:2" x14ac:dyDescent="0.25">
      <c r="A2847" t="s">
        <v>2847</v>
      </c>
      <c r="B2847">
        <f t="shared" si="44"/>
        <v>9.8000000000000007</v>
      </c>
    </row>
    <row r="2848" spans="1:2" x14ac:dyDescent="0.25">
      <c r="A2848" t="s">
        <v>2848</v>
      </c>
      <c r="B2848">
        <f t="shared" si="44"/>
        <v>9.3000000000000007</v>
      </c>
    </row>
    <row r="2849" spans="1:2" x14ac:dyDescent="0.25">
      <c r="A2849" t="s">
        <v>2849</v>
      </c>
      <c r="B2849">
        <f t="shared" si="44"/>
        <v>8.6999999999999993</v>
      </c>
    </row>
    <row r="2850" spans="1:2" x14ac:dyDescent="0.25">
      <c r="A2850" t="s">
        <v>2850</v>
      </c>
      <c r="B2850">
        <f t="shared" si="44"/>
        <v>5.7</v>
      </c>
    </row>
    <row r="2851" spans="1:2" x14ac:dyDescent="0.25">
      <c r="A2851" t="s">
        <v>2851</v>
      </c>
      <c r="B2851">
        <f t="shared" si="44"/>
        <v>4.8</v>
      </c>
    </row>
    <row r="2852" spans="1:2" x14ac:dyDescent="0.25">
      <c r="A2852" t="s">
        <v>2852</v>
      </c>
      <c r="B2852">
        <f t="shared" si="44"/>
        <v>7.5</v>
      </c>
    </row>
    <row r="2853" spans="1:2" x14ac:dyDescent="0.25">
      <c r="A2853" t="s">
        <v>2853</v>
      </c>
      <c r="B2853">
        <f t="shared" si="44"/>
        <v>8</v>
      </c>
    </row>
    <row r="2854" spans="1:2" x14ac:dyDescent="0.25">
      <c r="A2854" t="s">
        <v>2854</v>
      </c>
      <c r="B2854">
        <f t="shared" si="44"/>
        <v>4.9000000000000004</v>
      </c>
    </row>
    <row r="2855" spans="1:2" x14ac:dyDescent="0.25">
      <c r="A2855" t="s">
        <v>2855</v>
      </c>
      <c r="B2855">
        <f t="shared" si="44"/>
        <v>6.8</v>
      </c>
    </row>
    <row r="2856" spans="1:2" x14ac:dyDescent="0.25">
      <c r="A2856" t="s">
        <v>2856</v>
      </c>
      <c r="B2856">
        <f t="shared" si="44"/>
        <v>7.2</v>
      </c>
    </row>
    <row r="2857" spans="1:2" x14ac:dyDescent="0.25">
      <c r="A2857" t="s">
        <v>2857</v>
      </c>
      <c r="B2857">
        <f t="shared" si="44"/>
        <v>5</v>
      </c>
    </row>
    <row r="2858" spans="1:2" x14ac:dyDescent="0.25">
      <c r="A2858" t="s">
        <v>2858</v>
      </c>
      <c r="B2858">
        <f t="shared" si="44"/>
        <v>4.7</v>
      </c>
    </row>
    <row r="2859" spans="1:2" x14ac:dyDescent="0.25">
      <c r="A2859" t="s">
        <v>2859</v>
      </c>
      <c r="B2859">
        <f t="shared" si="44"/>
        <v>7.1</v>
      </c>
    </row>
    <row r="2860" spans="1:2" x14ac:dyDescent="0.25">
      <c r="A2860" t="s">
        <v>2860</v>
      </c>
      <c r="B2860">
        <f t="shared" si="44"/>
        <v>6.7</v>
      </c>
    </row>
    <row r="2861" spans="1:2" x14ac:dyDescent="0.25">
      <c r="A2861" t="s">
        <v>2861</v>
      </c>
      <c r="B2861">
        <f t="shared" si="44"/>
        <v>4.9000000000000004</v>
      </c>
    </row>
    <row r="2862" spans="1:2" x14ac:dyDescent="0.25">
      <c r="A2862" t="s">
        <v>2862</v>
      </c>
      <c r="B2862">
        <f t="shared" si="44"/>
        <v>6.4</v>
      </c>
    </row>
    <row r="2863" spans="1:2" x14ac:dyDescent="0.25">
      <c r="A2863" t="s">
        <v>2863</v>
      </c>
      <c r="B2863">
        <f t="shared" si="44"/>
        <v>7.7</v>
      </c>
    </row>
    <row r="2864" spans="1:2" x14ac:dyDescent="0.25">
      <c r="A2864" t="s">
        <v>2864</v>
      </c>
      <c r="B2864">
        <f t="shared" si="44"/>
        <v>5.4</v>
      </c>
    </row>
    <row r="2865" spans="1:2" x14ac:dyDescent="0.25">
      <c r="A2865" t="s">
        <v>2865</v>
      </c>
      <c r="B2865">
        <f t="shared" si="44"/>
        <v>5.7</v>
      </c>
    </row>
    <row r="2866" spans="1:2" x14ac:dyDescent="0.25">
      <c r="A2866" t="s">
        <v>2866</v>
      </c>
      <c r="B2866">
        <f t="shared" si="44"/>
        <v>9.4</v>
      </c>
    </row>
    <row r="2867" spans="1:2" x14ac:dyDescent="0.25">
      <c r="A2867" t="s">
        <v>2867</v>
      </c>
      <c r="B2867">
        <f t="shared" si="44"/>
        <v>10.3</v>
      </c>
    </row>
    <row r="2868" spans="1:2" x14ac:dyDescent="0.25">
      <c r="A2868" t="s">
        <v>2868</v>
      </c>
      <c r="B2868">
        <f t="shared" si="44"/>
        <v>9.5</v>
      </c>
    </row>
    <row r="2869" spans="1:2" x14ac:dyDescent="0.25">
      <c r="A2869" t="s">
        <v>2869</v>
      </c>
      <c r="B2869">
        <f t="shared" si="44"/>
        <v>10.3</v>
      </c>
    </row>
    <row r="2870" spans="1:2" x14ac:dyDescent="0.25">
      <c r="A2870" t="s">
        <v>2870</v>
      </c>
      <c r="B2870">
        <f t="shared" si="44"/>
        <v>10</v>
      </c>
    </row>
    <row r="2871" spans="1:2" x14ac:dyDescent="0.25">
      <c r="A2871" t="s">
        <v>2871</v>
      </c>
      <c r="B2871">
        <f t="shared" si="44"/>
        <v>6.1</v>
      </c>
    </row>
    <row r="2872" spans="1:2" x14ac:dyDescent="0.25">
      <c r="A2872" t="s">
        <v>2872</v>
      </c>
      <c r="B2872">
        <f t="shared" si="44"/>
        <v>5.6</v>
      </c>
    </row>
    <row r="2873" spans="1:2" x14ac:dyDescent="0.25">
      <c r="A2873" t="s">
        <v>2873</v>
      </c>
      <c r="B2873">
        <f t="shared" si="44"/>
        <v>9.6999999999999993</v>
      </c>
    </row>
    <row r="2874" spans="1:2" x14ac:dyDescent="0.25">
      <c r="A2874" t="s">
        <v>2874</v>
      </c>
      <c r="B2874">
        <f t="shared" si="44"/>
        <v>10.7</v>
      </c>
    </row>
    <row r="2875" spans="1:2" x14ac:dyDescent="0.25">
      <c r="A2875" t="s">
        <v>2875</v>
      </c>
      <c r="B2875">
        <f t="shared" si="44"/>
        <v>8.5</v>
      </c>
    </row>
    <row r="2876" spans="1:2" x14ac:dyDescent="0.25">
      <c r="A2876" t="s">
        <v>2876</v>
      </c>
      <c r="B2876">
        <f t="shared" si="44"/>
        <v>10.6</v>
      </c>
    </row>
    <row r="2877" spans="1:2" x14ac:dyDescent="0.25">
      <c r="A2877" t="s">
        <v>2877</v>
      </c>
      <c r="B2877">
        <f t="shared" si="44"/>
        <v>9.8000000000000007</v>
      </c>
    </row>
    <row r="2878" spans="1:2" x14ac:dyDescent="0.25">
      <c r="A2878" t="s">
        <v>2878</v>
      </c>
      <c r="B2878">
        <f t="shared" si="44"/>
        <v>2.6</v>
      </c>
    </row>
    <row r="2879" spans="1:2" x14ac:dyDescent="0.25">
      <c r="A2879" t="s">
        <v>2879</v>
      </c>
      <c r="B2879">
        <f t="shared" si="44"/>
        <v>6.3</v>
      </c>
    </row>
    <row r="2880" spans="1:2" x14ac:dyDescent="0.25">
      <c r="A2880" t="s">
        <v>2880</v>
      </c>
      <c r="B2880">
        <f t="shared" si="44"/>
        <v>10.3</v>
      </c>
    </row>
    <row r="2881" spans="1:2" x14ac:dyDescent="0.25">
      <c r="A2881" t="s">
        <v>2881</v>
      </c>
      <c r="B2881">
        <f t="shared" si="44"/>
        <v>11.2</v>
      </c>
    </row>
    <row r="2882" spans="1:2" x14ac:dyDescent="0.25">
      <c r="A2882" t="s">
        <v>2882</v>
      </c>
      <c r="B2882">
        <f t="shared" si="44"/>
        <v>3.4</v>
      </c>
    </row>
    <row r="2883" spans="1:2" x14ac:dyDescent="0.25">
      <c r="A2883" t="s">
        <v>2883</v>
      </c>
      <c r="B2883">
        <f t="shared" si="44"/>
        <v>2.2999999999999998</v>
      </c>
    </row>
    <row r="2884" spans="1:2" x14ac:dyDescent="0.25">
      <c r="A2884" t="s">
        <v>2884</v>
      </c>
      <c r="B2884">
        <f t="shared" ref="B2884:B2947" si="45">MID(A2884,FIND("(",A2884)+1,FIND(")",A2884)-FIND("(",A2884)-3)*1</f>
        <v>2.2000000000000002</v>
      </c>
    </row>
    <row r="2885" spans="1:2" x14ac:dyDescent="0.25">
      <c r="A2885" t="s">
        <v>2885</v>
      </c>
      <c r="B2885">
        <f t="shared" si="45"/>
        <v>1.3</v>
      </c>
    </row>
    <row r="2886" spans="1:2" x14ac:dyDescent="0.25">
      <c r="A2886" t="s">
        <v>2886</v>
      </c>
      <c r="B2886">
        <f t="shared" si="45"/>
        <v>4.3</v>
      </c>
    </row>
    <row r="2887" spans="1:2" x14ac:dyDescent="0.25">
      <c r="A2887" t="s">
        <v>2887</v>
      </c>
      <c r="B2887">
        <f t="shared" si="45"/>
        <v>8.1</v>
      </c>
    </row>
    <row r="2888" spans="1:2" x14ac:dyDescent="0.25">
      <c r="A2888" t="s">
        <v>2888</v>
      </c>
      <c r="B2888">
        <f t="shared" si="45"/>
        <v>8.1999999999999993</v>
      </c>
    </row>
    <row r="2889" spans="1:2" x14ac:dyDescent="0.25">
      <c r="A2889" t="s">
        <v>2889</v>
      </c>
      <c r="B2889">
        <f t="shared" si="45"/>
        <v>10.7</v>
      </c>
    </row>
    <row r="2890" spans="1:2" x14ac:dyDescent="0.25">
      <c r="A2890" t="s">
        <v>2890</v>
      </c>
      <c r="B2890">
        <f t="shared" si="45"/>
        <v>11</v>
      </c>
    </row>
    <row r="2891" spans="1:2" x14ac:dyDescent="0.25">
      <c r="A2891" t="s">
        <v>2891</v>
      </c>
      <c r="B2891">
        <f t="shared" si="45"/>
        <v>10.6</v>
      </c>
    </row>
    <row r="2892" spans="1:2" x14ac:dyDescent="0.25">
      <c r="A2892" t="s">
        <v>2892</v>
      </c>
      <c r="B2892">
        <f t="shared" si="45"/>
        <v>6.5</v>
      </c>
    </row>
    <row r="2893" spans="1:2" x14ac:dyDescent="0.25">
      <c r="A2893" t="s">
        <v>2893</v>
      </c>
      <c r="B2893">
        <f t="shared" si="45"/>
        <v>6.1</v>
      </c>
    </row>
    <row r="2894" spans="1:2" x14ac:dyDescent="0.25">
      <c r="A2894" t="s">
        <v>2894</v>
      </c>
      <c r="B2894">
        <f t="shared" si="45"/>
        <v>10.4</v>
      </c>
    </row>
    <row r="2895" spans="1:2" x14ac:dyDescent="0.25">
      <c r="A2895" t="s">
        <v>2895</v>
      </c>
      <c r="B2895">
        <f t="shared" si="45"/>
        <v>11.6</v>
      </c>
    </row>
    <row r="2896" spans="1:2" x14ac:dyDescent="0.25">
      <c r="A2896" t="s">
        <v>2896</v>
      </c>
      <c r="B2896">
        <f t="shared" si="45"/>
        <v>11.7</v>
      </c>
    </row>
    <row r="2897" spans="1:2" x14ac:dyDescent="0.25">
      <c r="A2897" t="s">
        <v>2897</v>
      </c>
      <c r="B2897">
        <f t="shared" si="45"/>
        <v>11.6</v>
      </c>
    </row>
    <row r="2898" spans="1:2" x14ac:dyDescent="0.25">
      <c r="A2898" t="s">
        <v>2898</v>
      </c>
      <c r="B2898">
        <f t="shared" si="45"/>
        <v>10.8</v>
      </c>
    </row>
    <row r="2899" spans="1:2" x14ac:dyDescent="0.25">
      <c r="A2899" t="s">
        <v>2899</v>
      </c>
      <c r="B2899">
        <f t="shared" si="45"/>
        <v>6.5</v>
      </c>
    </row>
    <row r="2900" spans="1:2" x14ac:dyDescent="0.25">
      <c r="A2900" t="s">
        <v>2900</v>
      </c>
      <c r="B2900">
        <f t="shared" si="45"/>
        <v>4.9000000000000004</v>
      </c>
    </row>
    <row r="2901" spans="1:2" x14ac:dyDescent="0.25">
      <c r="A2901" t="s">
        <v>2901</v>
      </c>
      <c r="B2901">
        <f t="shared" si="45"/>
        <v>10.1</v>
      </c>
    </row>
    <row r="2902" spans="1:2" x14ac:dyDescent="0.25">
      <c r="A2902" t="s">
        <v>2902</v>
      </c>
      <c r="B2902">
        <f t="shared" si="45"/>
        <v>11.1</v>
      </c>
    </row>
    <row r="2903" spans="1:2" x14ac:dyDescent="0.25">
      <c r="A2903" t="s">
        <v>2903</v>
      </c>
      <c r="B2903">
        <f t="shared" si="45"/>
        <v>11.3</v>
      </c>
    </row>
    <row r="2904" spans="1:2" x14ac:dyDescent="0.25">
      <c r="A2904" t="s">
        <v>2904</v>
      </c>
      <c r="B2904">
        <f t="shared" si="45"/>
        <v>11</v>
      </c>
    </row>
    <row r="2905" spans="1:2" x14ac:dyDescent="0.25">
      <c r="A2905" t="s">
        <v>2905</v>
      </c>
      <c r="B2905">
        <f t="shared" si="45"/>
        <v>9.4</v>
      </c>
    </row>
    <row r="2906" spans="1:2" x14ac:dyDescent="0.25">
      <c r="A2906" t="s">
        <v>2906</v>
      </c>
      <c r="B2906">
        <f t="shared" si="45"/>
        <v>6.7</v>
      </c>
    </row>
    <row r="2907" spans="1:2" x14ac:dyDescent="0.25">
      <c r="A2907" t="s">
        <v>2907</v>
      </c>
      <c r="B2907">
        <f t="shared" si="45"/>
        <v>6.7</v>
      </c>
    </row>
    <row r="2908" spans="1:2" x14ac:dyDescent="0.25">
      <c r="A2908" t="s">
        <v>2908</v>
      </c>
      <c r="B2908">
        <f t="shared" si="45"/>
        <v>8.8000000000000007</v>
      </c>
    </row>
    <row r="2909" spans="1:2" x14ac:dyDescent="0.25">
      <c r="A2909" t="s">
        <v>2909</v>
      </c>
      <c r="B2909">
        <f t="shared" si="45"/>
        <v>10.6</v>
      </c>
    </row>
    <row r="2910" spans="1:2" x14ac:dyDescent="0.25">
      <c r="A2910" t="s">
        <v>2910</v>
      </c>
      <c r="B2910">
        <f t="shared" si="45"/>
        <v>10.3</v>
      </c>
    </row>
    <row r="2911" spans="1:2" x14ac:dyDescent="0.25">
      <c r="A2911" t="s">
        <v>2911</v>
      </c>
      <c r="B2911">
        <f t="shared" si="45"/>
        <v>10.6</v>
      </c>
    </row>
    <row r="2912" spans="1:2" x14ac:dyDescent="0.25">
      <c r="A2912" t="s">
        <v>2912</v>
      </c>
      <c r="B2912">
        <f t="shared" si="45"/>
        <v>7</v>
      </c>
    </row>
    <row r="2913" spans="1:2" x14ac:dyDescent="0.25">
      <c r="A2913" t="s">
        <v>2913</v>
      </c>
      <c r="B2913">
        <f t="shared" si="45"/>
        <v>5.9</v>
      </c>
    </row>
    <row r="2914" spans="1:2" x14ac:dyDescent="0.25">
      <c r="A2914" t="s">
        <v>2914</v>
      </c>
      <c r="B2914">
        <f t="shared" si="45"/>
        <v>6.4</v>
      </c>
    </row>
    <row r="2915" spans="1:2" x14ac:dyDescent="0.25">
      <c r="A2915" t="s">
        <v>2915</v>
      </c>
      <c r="B2915">
        <f t="shared" si="45"/>
        <v>9.1</v>
      </c>
    </row>
    <row r="2916" spans="1:2" x14ac:dyDescent="0.25">
      <c r="A2916" t="s">
        <v>2916</v>
      </c>
      <c r="B2916">
        <f t="shared" si="45"/>
        <v>10.9</v>
      </c>
    </row>
    <row r="2917" spans="1:2" x14ac:dyDescent="0.25">
      <c r="A2917" t="s">
        <v>2917</v>
      </c>
      <c r="B2917">
        <f t="shared" si="45"/>
        <v>10.3</v>
      </c>
    </row>
    <row r="2918" spans="1:2" x14ac:dyDescent="0.25">
      <c r="A2918" t="s">
        <v>2918</v>
      </c>
      <c r="B2918">
        <f t="shared" si="45"/>
        <v>11.2</v>
      </c>
    </row>
    <row r="2919" spans="1:2" x14ac:dyDescent="0.25">
      <c r="A2919" t="s">
        <v>2919</v>
      </c>
      <c r="B2919">
        <f t="shared" si="45"/>
        <v>10.5</v>
      </c>
    </row>
    <row r="2920" spans="1:2" x14ac:dyDescent="0.25">
      <c r="A2920" t="s">
        <v>2920</v>
      </c>
      <c r="B2920">
        <f t="shared" si="45"/>
        <v>6.4</v>
      </c>
    </row>
    <row r="2921" spans="1:2" x14ac:dyDescent="0.25">
      <c r="A2921" t="s">
        <v>2921</v>
      </c>
      <c r="B2921">
        <f t="shared" si="45"/>
        <v>6.1</v>
      </c>
    </row>
    <row r="2922" spans="1:2" x14ac:dyDescent="0.25">
      <c r="A2922" t="s">
        <v>2922</v>
      </c>
      <c r="B2922">
        <f t="shared" si="45"/>
        <v>10.3</v>
      </c>
    </row>
    <row r="2923" spans="1:2" x14ac:dyDescent="0.25">
      <c r="A2923" t="s">
        <v>2923</v>
      </c>
      <c r="B2923">
        <f t="shared" si="45"/>
        <v>11.2</v>
      </c>
    </row>
    <row r="2924" spans="1:2" x14ac:dyDescent="0.25">
      <c r="A2924" t="s">
        <v>2924</v>
      </c>
      <c r="B2924">
        <f t="shared" si="45"/>
        <v>10.9</v>
      </c>
    </row>
    <row r="2925" spans="1:2" x14ac:dyDescent="0.25">
      <c r="A2925" t="s">
        <v>2925</v>
      </c>
      <c r="B2925">
        <f t="shared" si="45"/>
        <v>11.7</v>
      </c>
    </row>
    <row r="2926" spans="1:2" x14ac:dyDescent="0.25">
      <c r="A2926" t="s">
        <v>2926</v>
      </c>
      <c r="B2926">
        <f t="shared" si="45"/>
        <v>4.9000000000000004</v>
      </c>
    </row>
    <row r="2927" spans="1:2" x14ac:dyDescent="0.25">
      <c r="A2927" t="s">
        <v>2927</v>
      </c>
      <c r="B2927">
        <f t="shared" si="45"/>
        <v>6.3</v>
      </c>
    </row>
    <row r="2928" spans="1:2" x14ac:dyDescent="0.25">
      <c r="A2928" t="s">
        <v>2928</v>
      </c>
      <c r="B2928">
        <f t="shared" si="45"/>
        <v>6.4</v>
      </c>
    </row>
    <row r="2929" spans="1:2" x14ac:dyDescent="0.25">
      <c r="A2929" t="s">
        <v>2929</v>
      </c>
      <c r="B2929">
        <f t="shared" si="45"/>
        <v>10.4</v>
      </c>
    </row>
    <row r="2930" spans="1:2" x14ac:dyDescent="0.25">
      <c r="A2930" t="s">
        <v>2930</v>
      </c>
      <c r="B2930">
        <f t="shared" si="45"/>
        <v>10.6</v>
      </c>
    </row>
    <row r="2931" spans="1:2" x14ac:dyDescent="0.25">
      <c r="A2931" t="s">
        <v>2931</v>
      </c>
      <c r="B2931">
        <f t="shared" si="45"/>
        <v>10.7</v>
      </c>
    </row>
    <row r="2932" spans="1:2" x14ac:dyDescent="0.25">
      <c r="A2932" t="s">
        <v>2932</v>
      </c>
      <c r="B2932">
        <f t="shared" si="45"/>
        <v>10.6</v>
      </c>
    </row>
    <row r="2933" spans="1:2" x14ac:dyDescent="0.25">
      <c r="A2933" t="s">
        <v>2933</v>
      </c>
      <c r="B2933">
        <f t="shared" si="45"/>
        <v>9.5</v>
      </c>
    </row>
    <row r="2934" spans="1:2" x14ac:dyDescent="0.25">
      <c r="A2934" t="s">
        <v>2934</v>
      </c>
      <c r="B2934">
        <f t="shared" si="45"/>
        <v>6.3</v>
      </c>
    </row>
    <row r="2935" spans="1:2" x14ac:dyDescent="0.25">
      <c r="A2935" t="s">
        <v>2935</v>
      </c>
      <c r="B2935">
        <f t="shared" si="45"/>
        <v>6.4</v>
      </c>
    </row>
    <row r="2936" spans="1:2" x14ac:dyDescent="0.25">
      <c r="A2936" t="s">
        <v>2936</v>
      </c>
      <c r="B2936">
        <f t="shared" si="45"/>
        <v>9.6999999999999993</v>
      </c>
    </row>
    <row r="2937" spans="1:2" x14ac:dyDescent="0.25">
      <c r="A2937" t="s">
        <v>2937</v>
      </c>
      <c r="B2937">
        <f t="shared" si="45"/>
        <v>12</v>
      </c>
    </row>
    <row r="2938" spans="1:2" x14ac:dyDescent="0.25">
      <c r="A2938" t="s">
        <v>2938</v>
      </c>
      <c r="B2938">
        <f t="shared" si="45"/>
        <v>11.8</v>
      </c>
    </row>
    <row r="2939" spans="1:2" x14ac:dyDescent="0.25">
      <c r="A2939" t="s">
        <v>2939</v>
      </c>
      <c r="B2939">
        <f t="shared" si="45"/>
        <v>10.3</v>
      </c>
    </row>
    <row r="2940" spans="1:2" x14ac:dyDescent="0.25">
      <c r="A2940" t="s">
        <v>2940</v>
      </c>
      <c r="B2940">
        <f t="shared" si="45"/>
        <v>10.9</v>
      </c>
    </row>
    <row r="2941" spans="1:2" x14ac:dyDescent="0.25">
      <c r="A2941" t="s">
        <v>2941</v>
      </c>
      <c r="B2941">
        <f t="shared" si="45"/>
        <v>7</v>
      </c>
    </row>
    <row r="2942" spans="1:2" x14ac:dyDescent="0.25">
      <c r="A2942" t="s">
        <v>2942</v>
      </c>
      <c r="B2942">
        <f t="shared" si="45"/>
        <v>6.6</v>
      </c>
    </row>
    <row r="2943" spans="1:2" x14ac:dyDescent="0.25">
      <c r="A2943" t="s">
        <v>2943</v>
      </c>
      <c r="B2943">
        <f t="shared" si="45"/>
        <v>4.2</v>
      </c>
    </row>
    <row r="2944" spans="1:2" x14ac:dyDescent="0.25">
      <c r="A2944" t="s">
        <v>2944</v>
      </c>
      <c r="B2944">
        <f t="shared" si="45"/>
        <v>3.5</v>
      </c>
    </row>
    <row r="2945" spans="1:2" x14ac:dyDescent="0.25">
      <c r="A2945" t="s">
        <v>2945</v>
      </c>
      <c r="B2945">
        <f t="shared" si="45"/>
        <v>11.2</v>
      </c>
    </row>
    <row r="2946" spans="1:2" x14ac:dyDescent="0.25">
      <c r="A2946" t="s">
        <v>2946</v>
      </c>
      <c r="B2946">
        <f t="shared" si="45"/>
        <v>11.2</v>
      </c>
    </row>
    <row r="2947" spans="1:2" x14ac:dyDescent="0.25">
      <c r="A2947" t="s">
        <v>2947</v>
      </c>
      <c r="B2947">
        <f t="shared" si="45"/>
        <v>9.6999999999999993</v>
      </c>
    </row>
    <row r="2948" spans="1:2" x14ac:dyDescent="0.25">
      <c r="A2948" t="s">
        <v>2948</v>
      </c>
      <c r="B2948">
        <f t="shared" ref="B2948:B3011" si="46">MID(A2948,FIND("(",A2948)+1,FIND(")",A2948)-FIND("(",A2948)-3)*1</f>
        <v>5</v>
      </c>
    </row>
    <row r="2949" spans="1:2" x14ac:dyDescent="0.25">
      <c r="A2949" t="s">
        <v>2949</v>
      </c>
      <c r="B2949">
        <f t="shared" si="46"/>
        <v>6.6</v>
      </c>
    </row>
    <row r="2950" spans="1:2" x14ac:dyDescent="0.25">
      <c r="A2950" t="s">
        <v>2950</v>
      </c>
      <c r="B2950">
        <f t="shared" si="46"/>
        <v>8.6999999999999993</v>
      </c>
    </row>
    <row r="2951" spans="1:2" x14ac:dyDescent="0.25">
      <c r="A2951" t="s">
        <v>2951</v>
      </c>
      <c r="B2951">
        <f t="shared" si="46"/>
        <v>12.3</v>
      </c>
    </row>
    <row r="2952" spans="1:2" x14ac:dyDescent="0.25">
      <c r="A2952" t="s">
        <v>2952</v>
      </c>
      <c r="B2952">
        <f t="shared" si="46"/>
        <v>12.2</v>
      </c>
    </row>
    <row r="2953" spans="1:2" x14ac:dyDescent="0.25">
      <c r="A2953" t="s">
        <v>2953</v>
      </c>
      <c r="B2953">
        <f t="shared" si="46"/>
        <v>12.1</v>
      </c>
    </row>
    <row r="2954" spans="1:2" x14ac:dyDescent="0.25">
      <c r="A2954" t="s">
        <v>2954</v>
      </c>
      <c r="B2954">
        <f t="shared" si="46"/>
        <v>11.9</v>
      </c>
    </row>
    <row r="2955" spans="1:2" x14ac:dyDescent="0.25">
      <c r="A2955" t="s">
        <v>2955</v>
      </c>
      <c r="B2955">
        <f t="shared" si="46"/>
        <v>7.3</v>
      </c>
    </row>
    <row r="2956" spans="1:2" x14ac:dyDescent="0.25">
      <c r="A2956" t="s">
        <v>2956</v>
      </c>
      <c r="B2956">
        <f t="shared" si="46"/>
        <v>6.6</v>
      </c>
    </row>
    <row r="2957" spans="1:2" x14ac:dyDescent="0.25">
      <c r="A2957" t="s">
        <v>2957</v>
      </c>
      <c r="B2957">
        <f t="shared" si="46"/>
        <v>10.6</v>
      </c>
    </row>
    <row r="2958" spans="1:2" x14ac:dyDescent="0.25">
      <c r="A2958" t="s">
        <v>2958</v>
      </c>
      <c r="B2958">
        <f t="shared" si="46"/>
        <v>3.9</v>
      </c>
    </row>
    <row r="2959" spans="1:2" x14ac:dyDescent="0.25">
      <c r="A2959" t="s">
        <v>2959</v>
      </c>
      <c r="B2959">
        <f t="shared" si="46"/>
        <v>11.6</v>
      </c>
    </row>
    <row r="2960" spans="1:2" x14ac:dyDescent="0.25">
      <c r="A2960" t="s">
        <v>2960</v>
      </c>
      <c r="B2960">
        <f t="shared" si="46"/>
        <v>11.9</v>
      </c>
    </row>
    <row r="2961" spans="1:2" x14ac:dyDescent="0.25">
      <c r="A2961" t="s">
        <v>2961</v>
      </c>
      <c r="B2961">
        <f t="shared" si="46"/>
        <v>11</v>
      </c>
    </row>
    <row r="2962" spans="1:2" x14ac:dyDescent="0.25">
      <c r="A2962" t="s">
        <v>2962</v>
      </c>
      <c r="B2962">
        <f t="shared" si="46"/>
        <v>5.8</v>
      </c>
    </row>
    <row r="2963" spans="1:2" x14ac:dyDescent="0.25">
      <c r="A2963" t="s">
        <v>2963</v>
      </c>
      <c r="B2963">
        <f t="shared" si="46"/>
        <v>6.8</v>
      </c>
    </row>
    <row r="2964" spans="1:2" x14ac:dyDescent="0.25">
      <c r="A2964" t="s">
        <v>2964</v>
      </c>
      <c r="B2964">
        <f t="shared" si="46"/>
        <v>11.2</v>
      </c>
    </row>
    <row r="2965" spans="1:2" x14ac:dyDescent="0.25">
      <c r="A2965" t="s">
        <v>2965</v>
      </c>
      <c r="B2965">
        <f t="shared" si="46"/>
        <v>10.9</v>
      </c>
    </row>
    <row r="2966" spans="1:2" x14ac:dyDescent="0.25">
      <c r="A2966" t="s">
        <v>2966</v>
      </c>
      <c r="B2966">
        <f t="shared" si="46"/>
        <v>12.2</v>
      </c>
    </row>
    <row r="2967" spans="1:2" x14ac:dyDescent="0.25">
      <c r="A2967" t="s">
        <v>2967</v>
      </c>
      <c r="B2967">
        <f t="shared" si="46"/>
        <v>12.2</v>
      </c>
    </row>
    <row r="2968" spans="1:2" x14ac:dyDescent="0.25">
      <c r="A2968" t="s">
        <v>2968</v>
      </c>
      <c r="B2968">
        <f t="shared" si="46"/>
        <v>11.4</v>
      </c>
    </row>
    <row r="2969" spans="1:2" x14ac:dyDescent="0.25">
      <c r="A2969" t="s">
        <v>2969</v>
      </c>
      <c r="B2969">
        <f t="shared" si="46"/>
        <v>6.8</v>
      </c>
    </row>
    <row r="2970" spans="1:2" x14ac:dyDescent="0.25">
      <c r="A2970" t="s">
        <v>2970</v>
      </c>
      <c r="B2970">
        <f t="shared" si="46"/>
        <v>6.9</v>
      </c>
    </row>
    <row r="2971" spans="1:2" x14ac:dyDescent="0.25">
      <c r="A2971" t="s">
        <v>2971</v>
      </c>
      <c r="B2971">
        <f t="shared" si="46"/>
        <v>11.1</v>
      </c>
    </row>
    <row r="2972" spans="1:2" x14ac:dyDescent="0.25">
      <c r="A2972" t="s">
        <v>2972</v>
      </c>
      <c r="B2972">
        <f t="shared" si="46"/>
        <v>11.9</v>
      </c>
    </row>
    <row r="2973" spans="1:2" x14ac:dyDescent="0.25">
      <c r="A2973" t="s">
        <v>2973</v>
      </c>
      <c r="B2973">
        <f t="shared" si="46"/>
        <v>12.7</v>
      </c>
    </row>
    <row r="2974" spans="1:2" x14ac:dyDescent="0.25">
      <c r="A2974" t="s">
        <v>2974</v>
      </c>
      <c r="B2974">
        <f t="shared" si="46"/>
        <v>10.4</v>
      </c>
    </row>
    <row r="2975" spans="1:2" x14ac:dyDescent="0.25">
      <c r="A2975" t="s">
        <v>2975</v>
      </c>
      <c r="B2975">
        <f t="shared" si="46"/>
        <v>8.5</v>
      </c>
    </row>
    <row r="2976" spans="1:2" x14ac:dyDescent="0.25">
      <c r="A2976" t="s">
        <v>2976</v>
      </c>
      <c r="B2976">
        <f t="shared" si="46"/>
        <v>4.0999999999999996</v>
      </c>
    </row>
    <row r="2977" spans="1:2" x14ac:dyDescent="0.25">
      <c r="A2977" t="s">
        <v>2977</v>
      </c>
      <c r="B2977">
        <f t="shared" si="46"/>
        <v>6.5</v>
      </c>
    </row>
    <row r="2978" spans="1:2" x14ac:dyDescent="0.25">
      <c r="A2978" t="s">
        <v>2978</v>
      </c>
      <c r="B2978">
        <f t="shared" si="46"/>
        <v>11</v>
      </c>
    </row>
    <row r="2979" spans="1:2" x14ac:dyDescent="0.25">
      <c r="A2979" t="s">
        <v>2979</v>
      </c>
      <c r="B2979">
        <f t="shared" si="46"/>
        <v>11.5</v>
      </c>
    </row>
    <row r="2980" spans="1:2" x14ac:dyDescent="0.25">
      <c r="A2980" t="s">
        <v>2980</v>
      </c>
      <c r="B2980">
        <f t="shared" si="46"/>
        <v>11.2</v>
      </c>
    </row>
    <row r="2981" spans="1:2" x14ac:dyDescent="0.25">
      <c r="A2981" t="s">
        <v>2981</v>
      </c>
      <c r="B2981">
        <f t="shared" si="46"/>
        <v>11.4</v>
      </c>
    </row>
    <row r="2982" spans="1:2" x14ac:dyDescent="0.25">
      <c r="A2982" t="s">
        <v>2982</v>
      </c>
      <c r="B2982">
        <f t="shared" si="46"/>
        <v>9.9</v>
      </c>
    </row>
    <row r="2983" spans="1:2" x14ac:dyDescent="0.25">
      <c r="A2983" t="s">
        <v>2983</v>
      </c>
      <c r="B2983">
        <f t="shared" si="46"/>
        <v>7.1</v>
      </c>
    </row>
    <row r="2984" spans="1:2" x14ac:dyDescent="0.25">
      <c r="A2984" t="s">
        <v>2984</v>
      </c>
      <c r="B2984">
        <f t="shared" si="46"/>
        <v>5.9</v>
      </c>
    </row>
    <row r="2985" spans="1:2" x14ac:dyDescent="0.25">
      <c r="A2985" t="s">
        <v>2985</v>
      </c>
      <c r="B2985">
        <f t="shared" si="46"/>
        <v>9.3000000000000007</v>
      </c>
    </row>
    <row r="2986" spans="1:2" x14ac:dyDescent="0.25">
      <c r="A2986" t="s">
        <v>2986</v>
      </c>
      <c r="B2986">
        <f t="shared" si="46"/>
        <v>10.1</v>
      </c>
    </row>
    <row r="2987" spans="1:2" x14ac:dyDescent="0.25">
      <c r="A2987" t="s">
        <v>2987</v>
      </c>
      <c r="B2987">
        <f t="shared" si="46"/>
        <v>10.4</v>
      </c>
    </row>
    <row r="2988" spans="1:2" x14ac:dyDescent="0.25">
      <c r="A2988" t="s">
        <v>2988</v>
      </c>
      <c r="B2988">
        <f t="shared" si="46"/>
        <v>9.9</v>
      </c>
    </row>
    <row r="2989" spans="1:2" x14ac:dyDescent="0.25">
      <c r="A2989" t="s">
        <v>2989</v>
      </c>
      <c r="B2989">
        <f t="shared" si="46"/>
        <v>9.8000000000000007</v>
      </c>
    </row>
    <row r="2990" spans="1:2" x14ac:dyDescent="0.25">
      <c r="A2990" t="s">
        <v>2990</v>
      </c>
      <c r="B2990">
        <f t="shared" si="46"/>
        <v>5.9</v>
      </c>
    </row>
    <row r="2991" spans="1:2" x14ac:dyDescent="0.25">
      <c r="A2991" t="s">
        <v>2991</v>
      </c>
      <c r="B2991">
        <f t="shared" si="46"/>
        <v>5.5</v>
      </c>
    </row>
    <row r="2992" spans="1:2" x14ac:dyDescent="0.25">
      <c r="A2992" t="s">
        <v>2992</v>
      </c>
      <c r="B2992">
        <f t="shared" si="46"/>
        <v>9.1999999999999993</v>
      </c>
    </row>
    <row r="2993" spans="1:2" x14ac:dyDescent="0.25">
      <c r="A2993" t="s">
        <v>2993</v>
      </c>
      <c r="B2993">
        <f t="shared" si="46"/>
        <v>2.2999999999999998</v>
      </c>
    </row>
    <row r="2994" spans="1:2" x14ac:dyDescent="0.25">
      <c r="A2994" t="s">
        <v>2994</v>
      </c>
      <c r="B2994">
        <f t="shared" si="46"/>
        <v>10.3</v>
      </c>
    </row>
    <row r="2995" spans="1:2" x14ac:dyDescent="0.25">
      <c r="A2995" t="s">
        <v>2995</v>
      </c>
      <c r="B2995">
        <f t="shared" si="46"/>
        <v>10.1</v>
      </c>
    </row>
    <row r="2996" spans="1:2" x14ac:dyDescent="0.25">
      <c r="A2996" t="s">
        <v>2996</v>
      </c>
      <c r="B2996">
        <f t="shared" si="46"/>
        <v>9.4</v>
      </c>
    </row>
    <row r="2997" spans="1:2" x14ac:dyDescent="0.25">
      <c r="A2997" t="s">
        <v>2997</v>
      </c>
      <c r="B2997">
        <f t="shared" si="46"/>
        <v>6</v>
      </c>
    </row>
    <row r="2998" spans="1:2" x14ac:dyDescent="0.25">
      <c r="A2998" t="s">
        <v>2998</v>
      </c>
      <c r="B2998">
        <f t="shared" si="46"/>
        <v>6.5</v>
      </c>
    </row>
    <row r="2999" spans="1:2" x14ac:dyDescent="0.25">
      <c r="A2999" t="s">
        <v>2999</v>
      </c>
      <c r="B2999">
        <f t="shared" si="46"/>
        <v>8.6</v>
      </c>
    </row>
    <row r="3000" spans="1:2" x14ac:dyDescent="0.25">
      <c r="A3000" t="s">
        <v>3000</v>
      </c>
      <c r="B3000">
        <f t="shared" si="46"/>
        <v>10.199999999999999</v>
      </c>
    </row>
    <row r="3001" spans="1:2" x14ac:dyDescent="0.25">
      <c r="A3001" t="s">
        <v>3001</v>
      </c>
      <c r="B3001">
        <f t="shared" si="46"/>
        <v>10.8</v>
      </c>
    </row>
    <row r="3002" spans="1:2" x14ac:dyDescent="0.25">
      <c r="A3002" t="s">
        <v>3002</v>
      </c>
      <c r="B3002">
        <f t="shared" si="46"/>
        <v>10.8</v>
      </c>
    </row>
    <row r="3003" spans="1:2" x14ac:dyDescent="0.25">
      <c r="A3003" t="s">
        <v>3003</v>
      </c>
      <c r="B3003">
        <f t="shared" si="46"/>
        <v>9.4</v>
      </c>
    </row>
    <row r="3004" spans="1:2" x14ac:dyDescent="0.25">
      <c r="A3004" t="s">
        <v>3004</v>
      </c>
      <c r="B3004">
        <f t="shared" si="46"/>
        <v>6.2</v>
      </c>
    </row>
    <row r="3005" spans="1:2" x14ac:dyDescent="0.25">
      <c r="A3005" t="s">
        <v>3005</v>
      </c>
      <c r="B3005">
        <f t="shared" si="46"/>
        <v>6.2</v>
      </c>
    </row>
    <row r="3006" spans="1:2" x14ac:dyDescent="0.25">
      <c r="A3006" t="s">
        <v>3006</v>
      </c>
      <c r="B3006">
        <f t="shared" si="46"/>
        <v>8.5</v>
      </c>
    </row>
    <row r="3007" spans="1:2" x14ac:dyDescent="0.25">
      <c r="A3007" t="s">
        <v>3007</v>
      </c>
      <c r="B3007">
        <f t="shared" si="46"/>
        <v>9.6999999999999993</v>
      </c>
    </row>
    <row r="3008" spans="1:2" x14ac:dyDescent="0.25">
      <c r="A3008" t="s">
        <v>3008</v>
      </c>
      <c r="B3008">
        <f t="shared" si="46"/>
        <v>9.8000000000000007</v>
      </c>
    </row>
    <row r="3009" spans="1:2" x14ac:dyDescent="0.25">
      <c r="A3009" t="s">
        <v>3009</v>
      </c>
      <c r="B3009">
        <f t="shared" si="46"/>
        <v>9.8000000000000007</v>
      </c>
    </row>
    <row r="3010" spans="1:2" x14ac:dyDescent="0.25">
      <c r="A3010" t="s">
        <v>3010</v>
      </c>
      <c r="B3010">
        <f t="shared" si="46"/>
        <v>9</v>
      </c>
    </row>
    <row r="3011" spans="1:2" x14ac:dyDescent="0.25">
      <c r="A3011" t="s">
        <v>3011</v>
      </c>
      <c r="B3011">
        <f t="shared" si="46"/>
        <v>5.6</v>
      </c>
    </row>
    <row r="3012" spans="1:2" x14ac:dyDescent="0.25">
      <c r="A3012" t="s">
        <v>3012</v>
      </c>
      <c r="B3012">
        <f t="shared" ref="B3012:B3075" si="47">MID(A3012,FIND("(",A3012)+1,FIND(")",A3012)-FIND("(",A3012)-3)*1</f>
        <v>5.6</v>
      </c>
    </row>
    <row r="3013" spans="1:2" x14ac:dyDescent="0.25">
      <c r="A3013" t="s">
        <v>3013</v>
      </c>
      <c r="B3013">
        <f t="shared" si="47"/>
        <v>9.1</v>
      </c>
    </row>
    <row r="3014" spans="1:2" x14ac:dyDescent="0.25">
      <c r="A3014" t="s">
        <v>3014</v>
      </c>
      <c r="B3014">
        <f t="shared" si="47"/>
        <v>9.8000000000000007</v>
      </c>
    </row>
    <row r="3015" spans="1:2" x14ac:dyDescent="0.25">
      <c r="A3015" t="s">
        <v>3015</v>
      </c>
      <c r="B3015">
        <f t="shared" si="47"/>
        <v>9.1</v>
      </c>
    </row>
    <row r="3016" spans="1:2" x14ac:dyDescent="0.25">
      <c r="A3016" t="s">
        <v>3016</v>
      </c>
      <c r="B3016">
        <f t="shared" si="47"/>
        <v>7.7</v>
      </c>
    </row>
    <row r="3017" spans="1:2" x14ac:dyDescent="0.25">
      <c r="A3017" t="s">
        <v>3017</v>
      </c>
      <c r="B3017">
        <f t="shared" si="47"/>
        <v>9.1999999999999993</v>
      </c>
    </row>
    <row r="3018" spans="1:2" x14ac:dyDescent="0.25">
      <c r="A3018" t="s">
        <v>3018</v>
      </c>
      <c r="B3018">
        <f t="shared" si="47"/>
        <v>5.5</v>
      </c>
    </row>
    <row r="3019" spans="1:2" x14ac:dyDescent="0.25">
      <c r="A3019" t="s">
        <v>3019</v>
      </c>
      <c r="B3019">
        <f t="shared" si="47"/>
        <v>5.7</v>
      </c>
    </row>
    <row r="3020" spans="1:2" x14ac:dyDescent="0.25">
      <c r="A3020" t="s">
        <v>3020</v>
      </c>
      <c r="B3020">
        <f t="shared" si="47"/>
        <v>9.1999999999999993</v>
      </c>
    </row>
    <row r="3021" spans="1:2" x14ac:dyDescent="0.25">
      <c r="A3021" t="s">
        <v>3021</v>
      </c>
      <c r="B3021">
        <f t="shared" si="47"/>
        <v>9.9</v>
      </c>
    </row>
    <row r="3022" spans="1:2" x14ac:dyDescent="0.25">
      <c r="A3022" t="s">
        <v>3022</v>
      </c>
      <c r="B3022">
        <f t="shared" si="47"/>
        <v>10</v>
      </c>
    </row>
    <row r="3023" spans="1:2" x14ac:dyDescent="0.25">
      <c r="A3023" t="s">
        <v>3023</v>
      </c>
      <c r="B3023">
        <f t="shared" si="47"/>
        <v>9.1999999999999993</v>
      </c>
    </row>
    <row r="3024" spans="1:2" x14ac:dyDescent="0.25">
      <c r="A3024" t="s">
        <v>3024</v>
      </c>
      <c r="B3024">
        <f t="shared" si="47"/>
        <v>8.6</v>
      </c>
    </row>
    <row r="3025" spans="1:2" x14ac:dyDescent="0.25">
      <c r="A3025" t="s">
        <v>3025</v>
      </c>
      <c r="B3025">
        <f t="shared" si="47"/>
        <v>5.2</v>
      </c>
    </row>
    <row r="3026" spans="1:2" x14ac:dyDescent="0.25">
      <c r="A3026" t="s">
        <v>3026</v>
      </c>
      <c r="B3026">
        <f t="shared" si="47"/>
        <v>5.0999999999999996</v>
      </c>
    </row>
    <row r="3027" spans="1:2" x14ac:dyDescent="0.25">
      <c r="A3027" t="s">
        <v>3027</v>
      </c>
      <c r="B3027">
        <f t="shared" si="47"/>
        <v>8.4</v>
      </c>
    </row>
    <row r="3028" spans="1:2" x14ac:dyDescent="0.25">
      <c r="A3028" t="s">
        <v>3028</v>
      </c>
      <c r="B3028">
        <f t="shared" si="47"/>
        <v>8.6</v>
      </c>
    </row>
    <row r="3029" spans="1:2" x14ac:dyDescent="0.25">
      <c r="A3029" t="s">
        <v>3029</v>
      </c>
      <c r="B3029">
        <f t="shared" si="47"/>
        <v>8.8000000000000007</v>
      </c>
    </row>
    <row r="3030" spans="1:2" x14ac:dyDescent="0.25">
      <c r="A3030" t="s">
        <v>3030</v>
      </c>
      <c r="B3030">
        <f t="shared" si="47"/>
        <v>9</v>
      </c>
    </row>
    <row r="3031" spans="1:2" x14ac:dyDescent="0.25">
      <c r="A3031" t="s">
        <v>3031</v>
      </c>
      <c r="B3031">
        <f t="shared" si="47"/>
        <v>8.4</v>
      </c>
    </row>
    <row r="3032" spans="1:2" x14ac:dyDescent="0.25">
      <c r="A3032" t="s">
        <v>3032</v>
      </c>
      <c r="B3032">
        <f t="shared" si="47"/>
        <v>5</v>
      </c>
    </row>
    <row r="3033" spans="1:2" x14ac:dyDescent="0.25">
      <c r="A3033" t="s">
        <v>3033</v>
      </c>
      <c r="B3033">
        <f t="shared" si="47"/>
        <v>4.8</v>
      </c>
    </row>
    <row r="3034" spans="1:2" x14ac:dyDescent="0.25">
      <c r="A3034" t="s">
        <v>3034</v>
      </c>
      <c r="B3034">
        <f t="shared" si="47"/>
        <v>7.3</v>
      </c>
    </row>
    <row r="3035" spans="1:2" x14ac:dyDescent="0.25">
      <c r="A3035" t="s">
        <v>3035</v>
      </c>
      <c r="B3035">
        <f t="shared" si="47"/>
        <v>7.5</v>
      </c>
    </row>
    <row r="3036" spans="1:2" x14ac:dyDescent="0.25">
      <c r="A3036" t="s">
        <v>3036</v>
      </c>
      <c r="B3036">
        <f t="shared" si="47"/>
        <v>9.1</v>
      </c>
    </row>
    <row r="3037" spans="1:2" x14ac:dyDescent="0.25">
      <c r="A3037" t="s">
        <v>3037</v>
      </c>
      <c r="B3037">
        <f t="shared" si="47"/>
        <v>9.4</v>
      </c>
    </row>
    <row r="3038" spans="1:2" x14ac:dyDescent="0.25">
      <c r="A3038" t="s">
        <v>3038</v>
      </c>
      <c r="B3038">
        <f t="shared" si="47"/>
        <v>5.4</v>
      </c>
    </row>
    <row r="3039" spans="1:2" x14ac:dyDescent="0.25">
      <c r="A3039" t="s">
        <v>3039</v>
      </c>
      <c r="B3039">
        <f t="shared" si="47"/>
        <v>5.7</v>
      </c>
    </row>
    <row r="3040" spans="1:2" x14ac:dyDescent="0.25">
      <c r="A3040" t="s">
        <v>3040</v>
      </c>
      <c r="B3040">
        <f t="shared" si="47"/>
        <v>5.0999999999999996</v>
      </c>
    </row>
    <row r="3041" spans="1:2" x14ac:dyDescent="0.25">
      <c r="A3041" t="s">
        <v>3041</v>
      </c>
      <c r="B3041">
        <f t="shared" si="47"/>
        <v>8</v>
      </c>
    </row>
    <row r="3042" spans="1:2" x14ac:dyDescent="0.25">
      <c r="A3042" t="s">
        <v>3042</v>
      </c>
      <c r="B3042">
        <f t="shared" si="47"/>
        <v>8.9</v>
      </c>
    </row>
    <row r="3043" spans="1:2" x14ac:dyDescent="0.25">
      <c r="A3043" t="s">
        <v>3043</v>
      </c>
      <c r="B3043">
        <f t="shared" si="47"/>
        <v>5.7</v>
      </c>
    </row>
    <row r="3044" spans="1:2" x14ac:dyDescent="0.25">
      <c r="A3044" t="s">
        <v>3044</v>
      </c>
      <c r="B3044">
        <f t="shared" si="47"/>
        <v>6.2</v>
      </c>
    </row>
    <row r="3045" spans="1:2" x14ac:dyDescent="0.25">
      <c r="A3045" t="s">
        <v>3045</v>
      </c>
      <c r="B3045">
        <f t="shared" si="47"/>
        <v>6.4</v>
      </c>
    </row>
    <row r="3046" spans="1:2" x14ac:dyDescent="0.25">
      <c r="A3046" t="s">
        <v>3046</v>
      </c>
      <c r="B3046">
        <f t="shared" si="47"/>
        <v>5.5</v>
      </c>
    </row>
    <row r="3047" spans="1:2" x14ac:dyDescent="0.25">
      <c r="A3047" t="s">
        <v>3047</v>
      </c>
      <c r="B3047">
        <f t="shared" si="47"/>
        <v>4.5</v>
      </c>
    </row>
    <row r="3048" spans="1:2" x14ac:dyDescent="0.25">
      <c r="A3048" t="s">
        <v>3048</v>
      </c>
      <c r="B3048">
        <f t="shared" si="47"/>
        <v>7.9</v>
      </c>
    </row>
    <row r="3049" spans="1:2" x14ac:dyDescent="0.25">
      <c r="A3049" t="s">
        <v>3049</v>
      </c>
      <c r="B3049">
        <f t="shared" si="47"/>
        <v>7.5</v>
      </c>
    </row>
    <row r="3050" spans="1:2" x14ac:dyDescent="0.25">
      <c r="A3050" t="s">
        <v>3050</v>
      </c>
      <c r="B3050">
        <f t="shared" si="47"/>
        <v>7.1</v>
      </c>
    </row>
    <row r="3051" spans="1:2" x14ac:dyDescent="0.25">
      <c r="A3051" t="s">
        <v>3051</v>
      </c>
      <c r="B3051">
        <f t="shared" si="47"/>
        <v>7.3</v>
      </c>
    </row>
    <row r="3052" spans="1:2" x14ac:dyDescent="0.25">
      <c r="A3052" t="s">
        <v>3052</v>
      </c>
      <c r="B3052">
        <f t="shared" si="47"/>
        <v>8.1</v>
      </c>
    </row>
    <row r="3053" spans="1:2" x14ac:dyDescent="0.25">
      <c r="A3053" t="s">
        <v>3053</v>
      </c>
      <c r="B3053">
        <f t="shared" si="47"/>
        <v>5.0999999999999996</v>
      </c>
    </row>
    <row r="3054" spans="1:2" x14ac:dyDescent="0.25">
      <c r="A3054" t="s">
        <v>3054</v>
      </c>
      <c r="B3054">
        <f t="shared" si="47"/>
        <v>5.2</v>
      </c>
    </row>
    <row r="3055" spans="1:2" x14ac:dyDescent="0.25">
      <c r="A3055" t="s">
        <v>3055</v>
      </c>
      <c r="B3055">
        <f t="shared" si="47"/>
        <v>7.5</v>
      </c>
    </row>
    <row r="3056" spans="1:2" x14ac:dyDescent="0.25">
      <c r="A3056" t="s">
        <v>3056</v>
      </c>
      <c r="B3056">
        <f t="shared" si="47"/>
        <v>8.3000000000000007</v>
      </c>
    </row>
    <row r="3057" spans="1:2" x14ac:dyDescent="0.25">
      <c r="A3057" t="s">
        <v>3057</v>
      </c>
      <c r="B3057">
        <f t="shared" si="47"/>
        <v>2.7</v>
      </c>
    </row>
    <row r="3058" spans="1:2" x14ac:dyDescent="0.25">
      <c r="A3058" t="s">
        <v>3058</v>
      </c>
      <c r="B3058">
        <f t="shared" si="47"/>
        <v>2.6</v>
      </c>
    </row>
    <row r="3059" spans="1:2" x14ac:dyDescent="0.25">
      <c r="A3059" t="s">
        <v>3059</v>
      </c>
      <c r="B3059">
        <f t="shared" si="47"/>
        <v>2.2000000000000002</v>
      </c>
    </row>
    <row r="3060" spans="1:2" x14ac:dyDescent="0.25">
      <c r="A3060" t="s">
        <v>3060</v>
      </c>
      <c r="B3060">
        <f t="shared" si="47"/>
        <v>1.5</v>
      </c>
    </row>
    <row r="3061" spans="1:2" x14ac:dyDescent="0.25">
      <c r="A3061" t="s">
        <v>3061</v>
      </c>
      <c r="B3061">
        <f t="shared" si="47"/>
        <v>1.4</v>
      </c>
    </row>
    <row r="3062" spans="1:2" x14ac:dyDescent="0.25">
      <c r="A3062" t="s">
        <v>3062</v>
      </c>
      <c r="B3062">
        <f t="shared" si="47"/>
        <v>2.2999999999999998</v>
      </c>
    </row>
    <row r="3063" spans="1:2" x14ac:dyDescent="0.25">
      <c r="A3063" t="s">
        <v>3063</v>
      </c>
      <c r="B3063">
        <f t="shared" si="47"/>
        <v>2.4</v>
      </c>
    </row>
    <row r="3064" spans="1:2" x14ac:dyDescent="0.25">
      <c r="A3064" t="s">
        <v>3064</v>
      </c>
      <c r="B3064">
        <f t="shared" si="47"/>
        <v>2.6</v>
      </c>
    </row>
    <row r="3065" spans="1:2" x14ac:dyDescent="0.25">
      <c r="A3065" t="s">
        <v>3065</v>
      </c>
      <c r="B3065">
        <f t="shared" si="47"/>
        <v>2.5</v>
      </c>
    </row>
    <row r="3066" spans="1:2" x14ac:dyDescent="0.25">
      <c r="A3066" t="s">
        <v>3066</v>
      </c>
      <c r="B3066">
        <f t="shared" si="47"/>
        <v>2.4</v>
      </c>
    </row>
    <row r="3067" spans="1:2" x14ac:dyDescent="0.25">
      <c r="A3067" t="s">
        <v>3067</v>
      </c>
      <c r="B3067">
        <f t="shared" si="47"/>
        <v>1.4</v>
      </c>
    </row>
    <row r="3068" spans="1:2" x14ac:dyDescent="0.25">
      <c r="A3068" t="s">
        <v>3068</v>
      </c>
      <c r="B3068">
        <f t="shared" si="47"/>
        <v>1.4</v>
      </c>
    </row>
    <row r="3069" spans="1:2" x14ac:dyDescent="0.25">
      <c r="A3069" t="s">
        <v>3069</v>
      </c>
      <c r="B3069">
        <f t="shared" si="47"/>
        <v>2.4</v>
      </c>
    </row>
    <row r="3070" spans="1:2" x14ac:dyDescent="0.25">
      <c r="A3070" t="s">
        <v>3070</v>
      </c>
      <c r="B3070">
        <f t="shared" si="47"/>
        <v>2.5</v>
      </c>
    </row>
    <row r="3071" spans="1:2" x14ac:dyDescent="0.25">
      <c r="A3071" t="s">
        <v>3071</v>
      </c>
      <c r="B3071">
        <f t="shared" si="47"/>
        <v>2.5</v>
      </c>
    </row>
    <row r="3072" spans="1:2" x14ac:dyDescent="0.25">
      <c r="A3072" t="s">
        <v>3072</v>
      </c>
      <c r="B3072">
        <f t="shared" si="47"/>
        <v>2.2999999999999998</v>
      </c>
    </row>
    <row r="3073" spans="1:2" x14ac:dyDescent="0.25">
      <c r="A3073" t="s">
        <v>3073</v>
      </c>
      <c r="B3073">
        <f t="shared" si="47"/>
        <v>2</v>
      </c>
    </row>
    <row r="3074" spans="1:2" x14ac:dyDescent="0.25">
      <c r="A3074" t="s">
        <v>3074</v>
      </c>
      <c r="B3074">
        <f t="shared" si="47"/>
        <v>1.4</v>
      </c>
    </row>
    <row r="3075" spans="1:2" x14ac:dyDescent="0.25">
      <c r="A3075" t="s">
        <v>3075</v>
      </c>
      <c r="B3075">
        <f t="shared" si="47"/>
        <v>1.3</v>
      </c>
    </row>
    <row r="3076" spans="1:2" x14ac:dyDescent="0.25">
      <c r="A3076" t="s">
        <v>3076</v>
      </c>
      <c r="B3076">
        <f t="shared" ref="B3076:B3139" si="48">MID(A3076,FIND("(",A3076)+1,FIND(")",A3076)-FIND("(",A3076)-3)*1</f>
        <v>2.2000000000000002</v>
      </c>
    </row>
    <row r="3077" spans="1:2" x14ac:dyDescent="0.25">
      <c r="A3077" t="s">
        <v>3077</v>
      </c>
      <c r="B3077">
        <f t="shared" si="48"/>
        <v>2.4</v>
      </c>
    </row>
    <row r="3078" spans="1:2" x14ac:dyDescent="0.25">
      <c r="A3078" t="s">
        <v>3078</v>
      </c>
      <c r="B3078">
        <f t="shared" si="48"/>
        <v>2.6</v>
      </c>
    </row>
    <row r="3079" spans="1:2" x14ac:dyDescent="0.25">
      <c r="A3079" t="s">
        <v>3079</v>
      </c>
      <c r="B3079">
        <f t="shared" si="48"/>
        <v>2.5</v>
      </c>
    </row>
    <row r="3080" spans="1:2" x14ac:dyDescent="0.25">
      <c r="A3080" t="s">
        <v>3080</v>
      </c>
      <c r="B3080">
        <f t="shared" si="48"/>
        <v>2.2999999999999998</v>
      </c>
    </row>
    <row r="3081" spans="1:2" x14ac:dyDescent="0.25">
      <c r="A3081" t="s">
        <v>3081</v>
      </c>
      <c r="B3081">
        <f t="shared" si="48"/>
        <v>1.4</v>
      </c>
    </row>
    <row r="3082" spans="1:2" x14ac:dyDescent="0.25">
      <c r="A3082" t="s">
        <v>3082</v>
      </c>
      <c r="B3082">
        <f t="shared" si="48"/>
        <v>1.3</v>
      </c>
    </row>
    <row r="3083" spans="1:2" x14ac:dyDescent="0.25">
      <c r="A3083" t="s">
        <v>3083</v>
      </c>
      <c r="B3083">
        <f t="shared" si="48"/>
        <v>2.1</v>
      </c>
    </row>
    <row r="3084" spans="1:2" x14ac:dyDescent="0.25">
      <c r="A3084" t="s">
        <v>3084</v>
      </c>
      <c r="B3084">
        <f t="shared" si="48"/>
        <v>2.2999999999999998</v>
      </c>
    </row>
    <row r="3085" spans="1:2" x14ac:dyDescent="0.25">
      <c r="A3085" t="s">
        <v>3085</v>
      </c>
      <c r="B3085">
        <f t="shared" si="48"/>
        <v>2.5</v>
      </c>
    </row>
    <row r="3086" spans="1:2" x14ac:dyDescent="0.25">
      <c r="A3086" t="s">
        <v>3086</v>
      </c>
      <c r="B3086">
        <f t="shared" si="48"/>
        <v>2.4</v>
      </c>
    </row>
    <row r="3087" spans="1:2" x14ac:dyDescent="0.25">
      <c r="A3087" t="s">
        <v>3087</v>
      </c>
      <c r="B3087">
        <f t="shared" si="48"/>
        <v>2.2000000000000002</v>
      </c>
    </row>
    <row r="3088" spans="1:2" x14ac:dyDescent="0.25">
      <c r="A3088" t="s">
        <v>3088</v>
      </c>
      <c r="B3088">
        <f t="shared" si="48"/>
        <v>1.3</v>
      </c>
    </row>
    <row r="3089" spans="1:2" x14ac:dyDescent="0.25">
      <c r="A3089" t="s">
        <v>3089</v>
      </c>
      <c r="B3089">
        <f t="shared" si="48"/>
        <v>1.2</v>
      </c>
    </row>
    <row r="3090" spans="1:2" x14ac:dyDescent="0.25">
      <c r="A3090" t="s">
        <v>3090</v>
      </c>
      <c r="B3090">
        <f t="shared" si="48"/>
        <v>2.2000000000000002</v>
      </c>
    </row>
    <row r="3091" spans="1:2" x14ac:dyDescent="0.25">
      <c r="A3091" t="s">
        <v>3091</v>
      </c>
      <c r="B3091">
        <f t="shared" si="48"/>
        <v>2.4</v>
      </c>
    </row>
    <row r="3092" spans="1:2" x14ac:dyDescent="0.25">
      <c r="A3092" t="s">
        <v>3092</v>
      </c>
      <c r="B3092">
        <f t="shared" si="48"/>
        <v>2.5</v>
      </c>
    </row>
    <row r="3093" spans="1:2" x14ac:dyDescent="0.25">
      <c r="A3093" t="s">
        <v>3093</v>
      </c>
      <c r="B3093">
        <f t="shared" si="48"/>
        <v>2.6</v>
      </c>
    </row>
    <row r="3094" spans="1:2" x14ac:dyDescent="0.25">
      <c r="A3094" t="s">
        <v>3094</v>
      </c>
      <c r="B3094">
        <f t="shared" si="48"/>
        <v>2.2999999999999998</v>
      </c>
    </row>
    <row r="3095" spans="1:2" x14ac:dyDescent="0.25">
      <c r="A3095" t="s">
        <v>3095</v>
      </c>
      <c r="B3095">
        <f t="shared" si="48"/>
        <v>1.4</v>
      </c>
    </row>
    <row r="3096" spans="1:2" x14ac:dyDescent="0.25">
      <c r="A3096" t="s">
        <v>3096</v>
      </c>
      <c r="B3096">
        <f t="shared" si="48"/>
        <v>1.3</v>
      </c>
    </row>
    <row r="3097" spans="1:2" x14ac:dyDescent="0.25">
      <c r="A3097" t="s">
        <v>3097</v>
      </c>
      <c r="B3097">
        <f t="shared" si="48"/>
        <v>2.1</v>
      </c>
    </row>
    <row r="3098" spans="1:2" x14ac:dyDescent="0.25">
      <c r="A3098" t="s">
        <v>3098</v>
      </c>
      <c r="B3098">
        <f t="shared" si="48"/>
        <v>2.2999999999999998</v>
      </c>
    </row>
    <row r="3099" spans="1:2" x14ac:dyDescent="0.25">
      <c r="A3099" t="s">
        <v>3099</v>
      </c>
      <c r="B3099">
        <f t="shared" si="48"/>
        <v>2</v>
      </c>
    </row>
    <row r="3100" spans="1:2" x14ac:dyDescent="0.25">
      <c r="A3100" t="s">
        <v>3100</v>
      </c>
      <c r="B3100">
        <f t="shared" si="48"/>
        <v>2.4</v>
      </c>
    </row>
    <row r="3101" spans="1:2" x14ac:dyDescent="0.25">
      <c r="A3101" t="s">
        <v>3101</v>
      </c>
      <c r="B3101">
        <f t="shared" si="48"/>
        <v>2.2999999999999998</v>
      </c>
    </row>
    <row r="3102" spans="1:2" x14ac:dyDescent="0.25">
      <c r="A3102" t="s">
        <v>3102</v>
      </c>
      <c r="B3102">
        <f t="shared" si="48"/>
        <v>1.2</v>
      </c>
    </row>
    <row r="3103" spans="1:2" x14ac:dyDescent="0.25">
      <c r="A3103" t="s">
        <v>3103</v>
      </c>
      <c r="B3103">
        <f t="shared" si="48"/>
        <v>1.3</v>
      </c>
    </row>
    <row r="3104" spans="1:2" x14ac:dyDescent="0.25">
      <c r="A3104" t="s">
        <v>3104</v>
      </c>
      <c r="B3104">
        <f t="shared" si="48"/>
        <v>2.1</v>
      </c>
    </row>
    <row r="3105" spans="1:2" x14ac:dyDescent="0.25">
      <c r="A3105" t="s">
        <v>3105</v>
      </c>
      <c r="B3105">
        <f t="shared" si="48"/>
        <v>2.4</v>
      </c>
    </row>
    <row r="3106" spans="1:2" x14ac:dyDescent="0.25">
      <c r="A3106" t="s">
        <v>3106</v>
      </c>
      <c r="B3106">
        <f t="shared" si="48"/>
        <v>2.2000000000000002</v>
      </c>
    </row>
    <row r="3107" spans="1:2" x14ac:dyDescent="0.25">
      <c r="A3107" t="s">
        <v>3107</v>
      </c>
      <c r="B3107">
        <f t="shared" si="48"/>
        <v>2.4</v>
      </c>
    </row>
    <row r="3108" spans="1:2" x14ac:dyDescent="0.25">
      <c r="A3108" t="s">
        <v>3108</v>
      </c>
      <c r="B3108">
        <f t="shared" si="48"/>
        <v>2.1</v>
      </c>
    </row>
    <row r="3109" spans="1:2" x14ac:dyDescent="0.25">
      <c r="A3109" t="s">
        <v>3109</v>
      </c>
      <c r="B3109">
        <f t="shared" si="48"/>
        <v>1.2</v>
      </c>
    </row>
    <row r="3110" spans="1:2" x14ac:dyDescent="0.25">
      <c r="A3110" t="s">
        <v>3110</v>
      </c>
      <c r="B3110">
        <f t="shared" si="48"/>
        <v>1.1000000000000001</v>
      </c>
    </row>
    <row r="3111" spans="1:2" x14ac:dyDescent="0.25">
      <c r="A3111" t="s">
        <v>3111</v>
      </c>
      <c r="B3111">
        <f t="shared" si="48"/>
        <v>1.8</v>
      </c>
    </row>
    <row r="3112" spans="1:2" x14ac:dyDescent="0.25">
      <c r="A3112" t="s">
        <v>3112</v>
      </c>
      <c r="B3112">
        <f t="shared" si="48"/>
        <v>2.2000000000000002</v>
      </c>
    </row>
    <row r="3113" spans="1:2" x14ac:dyDescent="0.25">
      <c r="A3113" t="s">
        <v>3113</v>
      </c>
      <c r="B3113">
        <f t="shared" si="48"/>
        <v>2.2000000000000002</v>
      </c>
    </row>
    <row r="3114" spans="1:2" x14ac:dyDescent="0.25">
      <c r="A3114" t="s">
        <v>3114</v>
      </c>
      <c r="B3114">
        <f t="shared" si="48"/>
        <v>2</v>
      </c>
    </row>
    <row r="3115" spans="1:2" x14ac:dyDescent="0.25">
      <c r="A3115" t="s">
        <v>3115</v>
      </c>
      <c r="B3115">
        <f t="shared" si="48"/>
        <v>2.2000000000000002</v>
      </c>
    </row>
    <row r="3116" spans="1:2" x14ac:dyDescent="0.25">
      <c r="A3116" t="s">
        <v>3116</v>
      </c>
      <c r="B3116">
        <f t="shared" si="48"/>
        <v>1.3</v>
      </c>
    </row>
    <row r="3117" spans="1:2" x14ac:dyDescent="0.25">
      <c r="A3117" t="s">
        <v>3117</v>
      </c>
      <c r="B3117">
        <f t="shared" si="48"/>
        <v>1.4</v>
      </c>
    </row>
    <row r="3118" spans="1:2" x14ac:dyDescent="0.25">
      <c r="A3118" t="s">
        <v>3118</v>
      </c>
      <c r="B3118">
        <f t="shared" si="48"/>
        <v>2.2000000000000002</v>
      </c>
    </row>
    <row r="3119" spans="1:2" x14ac:dyDescent="0.25">
      <c r="A3119" t="s">
        <v>3119</v>
      </c>
      <c r="B3119">
        <f t="shared" si="48"/>
        <v>2.6</v>
      </c>
    </row>
    <row r="3120" spans="1:2" x14ac:dyDescent="0.25">
      <c r="A3120" t="s">
        <v>3120</v>
      </c>
      <c r="B3120">
        <f t="shared" si="48"/>
        <v>2.6</v>
      </c>
    </row>
    <row r="3121" spans="1:2" x14ac:dyDescent="0.25">
      <c r="A3121" t="s">
        <v>3121</v>
      </c>
      <c r="B3121">
        <f t="shared" si="48"/>
        <v>2.6</v>
      </c>
    </row>
    <row r="3122" spans="1:2" x14ac:dyDescent="0.25">
      <c r="A3122" t="s">
        <v>3122</v>
      </c>
      <c r="B3122">
        <f t="shared" si="48"/>
        <v>2.4</v>
      </c>
    </row>
    <row r="3123" spans="1:2" x14ac:dyDescent="0.25">
      <c r="A3123" t="s">
        <v>3123</v>
      </c>
      <c r="B3123">
        <f t="shared" si="48"/>
        <v>1.5</v>
      </c>
    </row>
    <row r="3124" spans="1:2" x14ac:dyDescent="0.25">
      <c r="A3124" t="s">
        <v>3124</v>
      </c>
      <c r="B3124">
        <f t="shared" si="48"/>
        <v>1.3</v>
      </c>
    </row>
    <row r="3125" spans="1:2" x14ac:dyDescent="0.25">
      <c r="A3125" t="s">
        <v>3125</v>
      </c>
      <c r="B3125">
        <f t="shared" si="48"/>
        <v>2.2999999999999998</v>
      </c>
    </row>
    <row r="3126" spans="1:2" x14ac:dyDescent="0.25">
      <c r="A3126" t="s">
        <v>3126</v>
      </c>
      <c r="B3126">
        <f t="shared" si="48"/>
        <v>2.4</v>
      </c>
    </row>
    <row r="3127" spans="1:2" x14ac:dyDescent="0.25">
      <c r="A3127" t="s">
        <v>3127</v>
      </c>
      <c r="B3127">
        <f t="shared" si="48"/>
        <v>2.5</v>
      </c>
    </row>
    <row r="3128" spans="1:2" x14ac:dyDescent="0.25">
      <c r="A3128" t="s">
        <v>3128</v>
      </c>
      <c r="B3128">
        <f t="shared" si="48"/>
        <v>2.2000000000000002</v>
      </c>
    </row>
    <row r="3129" spans="1:2" x14ac:dyDescent="0.25">
      <c r="A3129" t="s">
        <v>3129</v>
      </c>
      <c r="B3129">
        <f t="shared" si="48"/>
        <v>1.7</v>
      </c>
    </row>
    <row r="3130" spans="1:2" x14ac:dyDescent="0.25">
      <c r="A3130" t="s">
        <v>3130</v>
      </c>
      <c r="B3130">
        <f t="shared" si="48"/>
        <v>103.2</v>
      </c>
    </row>
    <row r="3131" spans="1:2" x14ac:dyDescent="0.25">
      <c r="A3131" t="s">
        <v>3131</v>
      </c>
      <c r="B3131">
        <f t="shared" si="48"/>
        <v>90.2</v>
      </c>
    </row>
    <row r="3132" spans="1:2" x14ac:dyDescent="0.25">
      <c r="A3132" t="s">
        <v>3132</v>
      </c>
      <c r="B3132">
        <f t="shared" si="48"/>
        <v>96.4</v>
      </c>
    </row>
    <row r="3133" spans="1:2" x14ac:dyDescent="0.25">
      <c r="A3133" t="s">
        <v>3133</v>
      </c>
      <c r="B3133">
        <f t="shared" si="48"/>
        <v>89</v>
      </c>
    </row>
    <row r="3134" spans="1:2" x14ac:dyDescent="0.25">
      <c r="A3134" t="s">
        <v>3134</v>
      </c>
      <c r="B3134">
        <f t="shared" si="48"/>
        <v>100.8</v>
      </c>
    </row>
    <row r="3135" spans="1:2" x14ac:dyDescent="0.25">
      <c r="A3135" t="s">
        <v>3135</v>
      </c>
      <c r="B3135">
        <f t="shared" si="48"/>
        <v>99</v>
      </c>
    </row>
    <row r="3136" spans="1:2" x14ac:dyDescent="0.25">
      <c r="A3136" t="s">
        <v>3136</v>
      </c>
      <c r="B3136">
        <f t="shared" si="48"/>
        <v>99.3</v>
      </c>
    </row>
    <row r="3137" spans="1:2" x14ac:dyDescent="0.25">
      <c r="A3137" t="s">
        <v>3137</v>
      </c>
      <c r="B3137">
        <f t="shared" si="48"/>
        <v>99.1</v>
      </c>
    </row>
    <row r="3138" spans="1:2" x14ac:dyDescent="0.25">
      <c r="A3138" t="s">
        <v>3138</v>
      </c>
      <c r="B3138">
        <f t="shared" si="48"/>
        <v>102.4</v>
      </c>
    </row>
    <row r="3139" spans="1:2" x14ac:dyDescent="0.25">
      <c r="A3139" t="s">
        <v>3139</v>
      </c>
      <c r="B3139">
        <f t="shared" si="48"/>
        <v>104.9</v>
      </c>
    </row>
    <row r="3140" spans="1:2" x14ac:dyDescent="0.25">
      <c r="A3140" t="s">
        <v>3140</v>
      </c>
      <c r="B3140">
        <f t="shared" ref="B3140:B3203" si="49">MID(A3140,FIND("(",A3140)+1,FIND(")",A3140)-FIND("(",A3140)-3)*1</f>
        <v>116.8</v>
      </c>
    </row>
    <row r="3141" spans="1:2" x14ac:dyDescent="0.25">
      <c r="A3141" t="s">
        <v>3141</v>
      </c>
      <c r="B3141">
        <f t="shared" si="49"/>
        <v>112.1</v>
      </c>
    </row>
    <row r="3142" spans="1:2" x14ac:dyDescent="0.25">
      <c r="A3142" t="s">
        <v>3142</v>
      </c>
      <c r="B3142">
        <f t="shared" si="49"/>
        <v>126.3</v>
      </c>
    </row>
    <row r="3143" spans="1:2" x14ac:dyDescent="0.25">
      <c r="A3143" t="s">
        <v>3143</v>
      </c>
      <c r="B3143">
        <f t="shared" si="49"/>
        <v>119.4</v>
      </c>
    </row>
    <row r="3144" spans="1:2" x14ac:dyDescent="0.25">
      <c r="A3144" t="s">
        <v>3144</v>
      </c>
      <c r="B3144">
        <f t="shared" si="49"/>
        <v>93.1</v>
      </c>
    </row>
    <row r="3145" spans="1:2" x14ac:dyDescent="0.25">
      <c r="A3145" t="s">
        <v>3145</v>
      </c>
      <c r="B3145">
        <f t="shared" si="49"/>
        <v>69</v>
      </c>
    </row>
    <row r="3146" spans="1:2" x14ac:dyDescent="0.25">
      <c r="A3146" t="s">
        <v>3146</v>
      </c>
      <c r="B3146">
        <f t="shared" si="49"/>
        <v>89.2</v>
      </c>
    </row>
    <row r="3147" spans="1:2" x14ac:dyDescent="0.25">
      <c r="A3147" t="s">
        <v>3147</v>
      </c>
      <c r="B3147">
        <f t="shared" si="49"/>
        <v>83.6</v>
      </c>
    </row>
    <row r="3148" spans="1:2" x14ac:dyDescent="0.25">
      <c r="A3148" t="s">
        <v>3148</v>
      </c>
      <c r="B3148">
        <f t="shared" si="49"/>
        <v>103.7</v>
      </c>
    </row>
    <row r="3149" spans="1:2" x14ac:dyDescent="0.25">
      <c r="A3149" t="s">
        <v>3149</v>
      </c>
      <c r="B3149">
        <f t="shared" si="49"/>
        <v>106.4</v>
      </c>
    </row>
    <row r="3150" spans="1:2" x14ac:dyDescent="0.25">
      <c r="A3150" t="s">
        <v>3150</v>
      </c>
      <c r="B3150">
        <f t="shared" si="49"/>
        <v>103</v>
      </c>
    </row>
    <row r="3151" spans="1:2" x14ac:dyDescent="0.25">
      <c r="A3151" t="s">
        <v>3151</v>
      </c>
      <c r="B3151">
        <f t="shared" si="49"/>
        <v>98</v>
      </c>
    </row>
    <row r="3152" spans="1:2" x14ac:dyDescent="0.25">
      <c r="A3152" t="s">
        <v>3152</v>
      </c>
      <c r="B3152">
        <f t="shared" si="49"/>
        <v>92.5</v>
      </c>
    </row>
    <row r="3153" spans="1:2" x14ac:dyDescent="0.25">
      <c r="A3153" t="s">
        <v>3153</v>
      </c>
      <c r="B3153">
        <f t="shared" si="49"/>
        <v>109.8</v>
      </c>
    </row>
    <row r="3154" spans="1:2" x14ac:dyDescent="0.25">
      <c r="A3154" t="s">
        <v>3154</v>
      </c>
      <c r="B3154">
        <f t="shared" si="49"/>
        <v>119</v>
      </c>
    </row>
    <row r="3155" spans="1:2" x14ac:dyDescent="0.25">
      <c r="A3155" t="s">
        <v>3155</v>
      </c>
      <c r="B3155">
        <f t="shared" si="49"/>
        <v>95.9</v>
      </c>
    </row>
    <row r="3156" spans="1:2" x14ac:dyDescent="0.25">
      <c r="A3156" t="s">
        <v>3156</v>
      </c>
      <c r="B3156">
        <f t="shared" si="49"/>
        <v>92.7</v>
      </c>
    </row>
    <row r="3157" spans="1:2" x14ac:dyDescent="0.25">
      <c r="A3157" t="s">
        <v>3157</v>
      </c>
      <c r="B3157">
        <f t="shared" si="49"/>
        <v>98.8</v>
      </c>
    </row>
    <row r="3158" spans="1:2" x14ac:dyDescent="0.25">
      <c r="A3158" t="s">
        <v>3158</v>
      </c>
      <c r="B3158">
        <f t="shared" si="49"/>
        <v>96.4</v>
      </c>
    </row>
    <row r="3159" spans="1:2" x14ac:dyDescent="0.25">
      <c r="A3159" t="s">
        <v>3159</v>
      </c>
      <c r="B3159">
        <f t="shared" si="49"/>
        <v>86.3</v>
      </c>
    </row>
    <row r="3160" spans="1:2" x14ac:dyDescent="0.25">
      <c r="A3160" t="s">
        <v>3160</v>
      </c>
      <c r="B3160">
        <f t="shared" si="49"/>
        <v>107</v>
      </c>
    </row>
    <row r="3161" spans="1:2" x14ac:dyDescent="0.25">
      <c r="A3161" t="s">
        <v>3161</v>
      </c>
      <c r="B3161">
        <f t="shared" si="49"/>
        <v>100.6</v>
      </c>
    </row>
    <row r="3162" spans="1:2" x14ac:dyDescent="0.25">
      <c r="A3162" t="s">
        <v>3162</v>
      </c>
      <c r="B3162">
        <f t="shared" si="49"/>
        <v>45.7</v>
      </c>
    </row>
    <row r="3163" spans="1:2" x14ac:dyDescent="0.25">
      <c r="A3163" t="s">
        <v>3163</v>
      </c>
      <c r="B3163">
        <f t="shared" si="49"/>
        <v>35.5</v>
      </c>
    </row>
    <row r="3164" spans="1:2" x14ac:dyDescent="0.25">
      <c r="A3164" t="s">
        <v>3164</v>
      </c>
      <c r="B3164">
        <f t="shared" si="49"/>
        <v>37.6</v>
      </c>
    </row>
    <row r="3165" spans="1:2" x14ac:dyDescent="0.25">
      <c r="A3165" t="s">
        <v>3165</v>
      </c>
      <c r="B3165">
        <f t="shared" si="49"/>
        <v>42.9</v>
      </c>
    </row>
    <row r="3166" spans="1:2" x14ac:dyDescent="0.25">
      <c r="A3166" t="s">
        <v>3166</v>
      </c>
      <c r="B3166">
        <f t="shared" si="49"/>
        <v>24</v>
      </c>
    </row>
    <row r="3167" spans="1:2" x14ac:dyDescent="0.25">
      <c r="A3167" t="s">
        <v>3167</v>
      </c>
      <c r="B3167">
        <f t="shared" si="49"/>
        <v>73.3</v>
      </c>
    </row>
    <row r="3168" spans="1:2" x14ac:dyDescent="0.25">
      <c r="A3168" t="s">
        <v>3168</v>
      </c>
      <c r="B3168">
        <f t="shared" si="49"/>
        <v>82.9</v>
      </c>
    </row>
    <row r="3169" spans="1:2" x14ac:dyDescent="0.25">
      <c r="A3169" t="s">
        <v>3169</v>
      </c>
      <c r="B3169">
        <f t="shared" si="49"/>
        <v>79.7</v>
      </c>
    </row>
    <row r="3170" spans="1:2" x14ac:dyDescent="0.25">
      <c r="A3170" t="s">
        <v>3170</v>
      </c>
      <c r="B3170">
        <f t="shared" si="49"/>
        <v>69</v>
      </c>
    </row>
    <row r="3171" spans="1:2" x14ac:dyDescent="0.25">
      <c r="A3171" t="s">
        <v>3171</v>
      </c>
      <c r="B3171">
        <f t="shared" si="49"/>
        <v>84.2</v>
      </c>
    </row>
    <row r="3172" spans="1:2" x14ac:dyDescent="0.25">
      <c r="A3172" t="s">
        <v>3172</v>
      </c>
      <c r="B3172">
        <f t="shared" si="49"/>
        <v>84.1</v>
      </c>
    </row>
    <row r="3173" spans="1:2" x14ac:dyDescent="0.25">
      <c r="A3173" t="s">
        <v>3173</v>
      </c>
      <c r="B3173">
        <f t="shared" si="49"/>
        <v>79.7</v>
      </c>
    </row>
    <row r="3174" spans="1:2" x14ac:dyDescent="0.25">
      <c r="A3174" t="s">
        <v>3174</v>
      </c>
      <c r="B3174">
        <f t="shared" si="49"/>
        <v>53.9</v>
      </c>
    </row>
    <row r="3175" spans="1:2" x14ac:dyDescent="0.25">
      <c r="A3175" t="s">
        <v>3175</v>
      </c>
      <c r="B3175">
        <f t="shared" si="49"/>
        <v>65.7</v>
      </c>
    </row>
    <row r="3176" spans="1:2" x14ac:dyDescent="0.25">
      <c r="A3176" t="s">
        <v>3176</v>
      </c>
      <c r="B3176">
        <f t="shared" si="49"/>
        <v>69.900000000000006</v>
      </c>
    </row>
    <row r="3177" spans="1:2" x14ac:dyDescent="0.25">
      <c r="A3177" t="s">
        <v>3177</v>
      </c>
      <c r="B3177">
        <f t="shared" si="49"/>
        <v>68.8</v>
      </c>
    </row>
    <row r="3178" spans="1:2" x14ac:dyDescent="0.25">
      <c r="A3178" t="s">
        <v>3178</v>
      </c>
      <c r="B3178">
        <f t="shared" si="49"/>
        <v>64.8</v>
      </c>
    </row>
    <row r="3179" spans="1:2" x14ac:dyDescent="0.25">
      <c r="A3179" t="s">
        <v>3179</v>
      </c>
      <c r="B3179">
        <f t="shared" si="49"/>
        <v>61</v>
      </c>
    </row>
    <row r="3180" spans="1:2" x14ac:dyDescent="0.25">
      <c r="A3180" t="s">
        <v>3180</v>
      </c>
      <c r="B3180">
        <f t="shared" si="49"/>
        <v>69.7</v>
      </c>
    </row>
    <row r="3181" spans="1:2" x14ac:dyDescent="0.25">
      <c r="A3181" t="s">
        <v>3181</v>
      </c>
      <c r="B3181">
        <f t="shared" si="49"/>
        <v>46.8</v>
      </c>
    </row>
    <row r="3182" spans="1:2" x14ac:dyDescent="0.25">
      <c r="A3182" t="s">
        <v>3182</v>
      </c>
      <c r="B3182">
        <f t="shared" si="49"/>
        <v>43.5</v>
      </c>
    </row>
    <row r="3183" spans="1:2" x14ac:dyDescent="0.25">
      <c r="A3183" t="s">
        <v>3183</v>
      </c>
      <c r="B3183">
        <f t="shared" si="49"/>
        <v>43.1</v>
      </c>
    </row>
    <row r="3184" spans="1:2" x14ac:dyDescent="0.25">
      <c r="A3184" t="s">
        <v>3184</v>
      </c>
      <c r="B3184">
        <f t="shared" si="49"/>
        <v>32.9</v>
      </c>
    </row>
    <row r="3185" spans="1:2" x14ac:dyDescent="0.25">
      <c r="A3185" t="s">
        <v>3185</v>
      </c>
      <c r="B3185">
        <f t="shared" si="49"/>
        <v>37.6</v>
      </c>
    </row>
    <row r="3186" spans="1:2" x14ac:dyDescent="0.25">
      <c r="A3186" t="s">
        <v>3186</v>
      </c>
      <c r="B3186">
        <f t="shared" si="49"/>
        <v>46.4</v>
      </c>
    </row>
    <row r="3187" spans="1:2" x14ac:dyDescent="0.25">
      <c r="A3187" t="s">
        <v>3187</v>
      </c>
      <c r="B3187">
        <f t="shared" si="49"/>
        <v>43.7</v>
      </c>
    </row>
    <row r="3188" spans="1:2" x14ac:dyDescent="0.25">
      <c r="A3188" t="s">
        <v>3188</v>
      </c>
      <c r="B3188">
        <f t="shared" si="49"/>
        <v>45.8</v>
      </c>
    </row>
    <row r="3189" spans="1:2" x14ac:dyDescent="0.25">
      <c r="A3189" t="s">
        <v>3189</v>
      </c>
      <c r="B3189">
        <f t="shared" si="49"/>
        <v>43.2</v>
      </c>
    </row>
    <row r="3190" spans="1:2" x14ac:dyDescent="0.25">
      <c r="A3190" t="s">
        <v>3190</v>
      </c>
      <c r="B3190">
        <f t="shared" si="49"/>
        <v>42.5</v>
      </c>
    </row>
    <row r="3191" spans="1:2" x14ac:dyDescent="0.25">
      <c r="A3191" t="s">
        <v>3191</v>
      </c>
      <c r="B3191">
        <f t="shared" si="49"/>
        <v>47.3</v>
      </c>
    </row>
    <row r="3192" spans="1:2" x14ac:dyDescent="0.25">
      <c r="A3192" t="s">
        <v>3192</v>
      </c>
      <c r="B3192">
        <f t="shared" si="49"/>
        <v>43.1</v>
      </c>
    </row>
    <row r="3193" spans="1:2" x14ac:dyDescent="0.25">
      <c r="A3193" t="s">
        <v>3193</v>
      </c>
      <c r="B3193">
        <f t="shared" si="49"/>
        <v>34</v>
      </c>
    </row>
    <row r="3194" spans="1:2" x14ac:dyDescent="0.25">
      <c r="A3194" t="s">
        <v>3194</v>
      </c>
      <c r="B3194">
        <f t="shared" si="49"/>
        <v>38.6</v>
      </c>
    </row>
    <row r="3195" spans="1:2" x14ac:dyDescent="0.25">
      <c r="A3195" t="s">
        <v>3195</v>
      </c>
      <c r="B3195">
        <f t="shared" si="49"/>
        <v>40.6</v>
      </c>
    </row>
    <row r="3196" spans="1:2" x14ac:dyDescent="0.25">
      <c r="A3196" t="s">
        <v>3196</v>
      </c>
      <c r="B3196">
        <f t="shared" si="49"/>
        <v>34.299999999999997</v>
      </c>
    </row>
    <row r="3197" spans="1:2" x14ac:dyDescent="0.25">
      <c r="A3197" t="s">
        <v>3197</v>
      </c>
      <c r="B3197">
        <f t="shared" si="49"/>
        <v>26.6</v>
      </c>
    </row>
    <row r="3198" spans="1:2" x14ac:dyDescent="0.25">
      <c r="A3198" t="s">
        <v>3198</v>
      </c>
      <c r="B3198">
        <f t="shared" si="49"/>
        <v>34.4</v>
      </c>
    </row>
    <row r="3199" spans="1:2" x14ac:dyDescent="0.25">
      <c r="A3199" t="s">
        <v>3199</v>
      </c>
      <c r="B3199">
        <f t="shared" si="49"/>
        <v>38.200000000000003</v>
      </c>
    </row>
    <row r="3200" spans="1:2" x14ac:dyDescent="0.25">
      <c r="A3200" t="s">
        <v>3200</v>
      </c>
      <c r="B3200">
        <f t="shared" si="49"/>
        <v>39.5</v>
      </c>
    </row>
    <row r="3201" spans="1:2" x14ac:dyDescent="0.25">
      <c r="A3201" t="s">
        <v>3201</v>
      </c>
      <c r="B3201">
        <f t="shared" si="49"/>
        <v>37.6</v>
      </c>
    </row>
    <row r="3202" spans="1:2" x14ac:dyDescent="0.25">
      <c r="A3202" t="s">
        <v>3202</v>
      </c>
      <c r="B3202">
        <f t="shared" si="49"/>
        <v>31.7</v>
      </c>
    </row>
    <row r="3203" spans="1:2" x14ac:dyDescent="0.25">
      <c r="A3203" t="s">
        <v>3203</v>
      </c>
      <c r="B3203">
        <f t="shared" si="49"/>
        <v>22.9</v>
      </c>
    </row>
    <row r="3204" spans="1:2" x14ac:dyDescent="0.25">
      <c r="A3204" t="s">
        <v>3204</v>
      </c>
      <c r="B3204">
        <f t="shared" ref="B3204:B3244" si="50">MID(A3204,FIND("(",A3204)+1,FIND(")",A3204)-FIND("(",A3204)-3)*1</f>
        <v>23.6</v>
      </c>
    </row>
    <row r="3205" spans="1:2" x14ac:dyDescent="0.25">
      <c r="A3205" t="s">
        <v>3205</v>
      </c>
      <c r="B3205">
        <f t="shared" si="50"/>
        <v>20.9</v>
      </c>
    </row>
    <row r="3206" spans="1:2" x14ac:dyDescent="0.25">
      <c r="A3206" t="s">
        <v>3206</v>
      </c>
      <c r="B3206">
        <f t="shared" si="50"/>
        <v>24.5</v>
      </c>
    </row>
    <row r="3207" spans="1:2" x14ac:dyDescent="0.25">
      <c r="A3207" t="s">
        <v>3207</v>
      </c>
      <c r="B3207">
        <f t="shared" si="50"/>
        <v>17.2</v>
      </c>
    </row>
    <row r="3208" spans="1:2" x14ac:dyDescent="0.25">
      <c r="A3208" t="s">
        <v>3208</v>
      </c>
      <c r="B3208">
        <f t="shared" si="50"/>
        <v>23.6</v>
      </c>
    </row>
    <row r="3209" spans="1:2" x14ac:dyDescent="0.25">
      <c r="A3209" t="s">
        <v>3209</v>
      </c>
      <c r="B3209">
        <f t="shared" si="50"/>
        <v>23.7</v>
      </c>
    </row>
    <row r="3210" spans="1:2" x14ac:dyDescent="0.25">
      <c r="A3210" t="s">
        <v>3210</v>
      </c>
      <c r="B3210">
        <f t="shared" si="50"/>
        <v>21.2</v>
      </c>
    </row>
    <row r="3211" spans="1:2" x14ac:dyDescent="0.25">
      <c r="A3211" t="s">
        <v>3211</v>
      </c>
      <c r="B3211">
        <f t="shared" si="50"/>
        <v>19.7</v>
      </c>
    </row>
    <row r="3212" spans="1:2" x14ac:dyDescent="0.25">
      <c r="A3212" t="s">
        <v>3212</v>
      </c>
      <c r="B3212">
        <f t="shared" si="50"/>
        <v>18.2</v>
      </c>
    </row>
    <row r="3213" spans="1:2" x14ac:dyDescent="0.25">
      <c r="A3213" t="s">
        <v>3213</v>
      </c>
      <c r="B3213">
        <f t="shared" si="50"/>
        <v>14.8</v>
      </c>
    </row>
    <row r="3214" spans="1:2" x14ac:dyDescent="0.25">
      <c r="A3214" t="s">
        <v>3214</v>
      </c>
      <c r="B3214">
        <f t="shared" si="50"/>
        <v>18.399999999999999</v>
      </c>
    </row>
    <row r="3215" spans="1:2" x14ac:dyDescent="0.25">
      <c r="A3215" t="s">
        <v>3215</v>
      </c>
      <c r="B3215">
        <f t="shared" si="50"/>
        <v>11.8</v>
      </c>
    </row>
    <row r="3216" spans="1:2" x14ac:dyDescent="0.25">
      <c r="A3216" t="s">
        <v>3216</v>
      </c>
      <c r="B3216">
        <f t="shared" si="50"/>
        <v>11</v>
      </c>
    </row>
    <row r="3217" spans="1:2" x14ac:dyDescent="0.25">
      <c r="A3217" t="s">
        <v>3217</v>
      </c>
      <c r="B3217">
        <f t="shared" si="50"/>
        <v>125.9</v>
      </c>
    </row>
    <row r="3218" spans="1:2" x14ac:dyDescent="0.25">
      <c r="A3218" t="s">
        <v>3218</v>
      </c>
      <c r="B3218">
        <f t="shared" si="50"/>
        <v>163.6</v>
      </c>
    </row>
    <row r="3219" spans="1:2" x14ac:dyDescent="0.25">
      <c r="A3219" t="s">
        <v>3219</v>
      </c>
      <c r="B3219">
        <f t="shared" si="50"/>
        <v>194</v>
      </c>
    </row>
    <row r="3220" spans="1:2" x14ac:dyDescent="0.25">
      <c r="A3220" t="s">
        <v>3220</v>
      </c>
      <c r="B3220">
        <f t="shared" si="50"/>
        <v>156.4</v>
      </c>
    </row>
    <row r="3221" spans="1:2" x14ac:dyDescent="0.25">
      <c r="A3221" t="s">
        <v>3221</v>
      </c>
      <c r="B3221">
        <f t="shared" si="50"/>
        <v>176.2</v>
      </c>
    </row>
    <row r="3222" spans="1:2" x14ac:dyDescent="0.25">
      <c r="A3222" t="s">
        <v>3222</v>
      </c>
      <c r="B3222">
        <f t="shared" si="50"/>
        <v>159.6</v>
      </c>
    </row>
    <row r="3223" spans="1:2" x14ac:dyDescent="0.25">
      <c r="A3223" t="s">
        <v>3223</v>
      </c>
      <c r="B3223">
        <f t="shared" si="50"/>
        <v>164.9</v>
      </c>
    </row>
    <row r="3224" spans="1:2" x14ac:dyDescent="0.25">
      <c r="A3224" t="s">
        <v>3224</v>
      </c>
      <c r="B3224">
        <f t="shared" si="50"/>
        <v>146.4</v>
      </c>
    </row>
    <row r="3225" spans="1:2" x14ac:dyDescent="0.25">
      <c r="A3225" t="s">
        <v>3225</v>
      </c>
      <c r="B3225">
        <f t="shared" si="50"/>
        <v>126.2</v>
      </c>
    </row>
    <row r="3226" spans="1:2" x14ac:dyDescent="0.25">
      <c r="A3226" t="s">
        <v>3226</v>
      </c>
      <c r="B3226">
        <f t="shared" si="50"/>
        <v>96</v>
      </c>
    </row>
    <row r="3227" spans="1:2" x14ac:dyDescent="0.25">
      <c r="A3227" t="s">
        <v>3227</v>
      </c>
      <c r="B3227">
        <f t="shared" si="50"/>
        <v>61.5</v>
      </c>
    </row>
    <row r="3228" spans="1:2" x14ac:dyDescent="0.25">
      <c r="A3228" t="s">
        <v>3228</v>
      </c>
      <c r="B3228">
        <f t="shared" si="50"/>
        <v>60</v>
      </c>
    </row>
    <row r="3229" spans="1:2" x14ac:dyDescent="0.25">
      <c r="A3229" t="s">
        <v>3229</v>
      </c>
      <c r="B3229">
        <f t="shared" si="50"/>
        <v>44.2</v>
      </c>
    </row>
    <row r="3230" spans="1:2" x14ac:dyDescent="0.25">
      <c r="A3230" t="s">
        <v>3230</v>
      </c>
      <c r="B3230">
        <f t="shared" si="50"/>
        <v>37.299999999999997</v>
      </c>
    </row>
    <row r="3231" spans="1:2" x14ac:dyDescent="0.25">
      <c r="A3231" t="s">
        <v>3231</v>
      </c>
      <c r="B3231">
        <f t="shared" si="50"/>
        <v>48.2</v>
      </c>
    </row>
    <row r="3232" spans="1:2" x14ac:dyDescent="0.25">
      <c r="A3232" t="s">
        <v>3232</v>
      </c>
      <c r="B3232">
        <f t="shared" si="50"/>
        <v>37.299999999999997</v>
      </c>
    </row>
    <row r="3233" spans="1:2" x14ac:dyDescent="0.25">
      <c r="A3233" t="s">
        <v>3233</v>
      </c>
      <c r="B3233">
        <f t="shared" si="50"/>
        <v>35.9</v>
      </c>
    </row>
    <row r="3234" spans="1:2" x14ac:dyDescent="0.25">
      <c r="A3234" t="s">
        <v>3234</v>
      </c>
      <c r="B3234">
        <f t="shared" si="50"/>
        <v>39.299999999999997</v>
      </c>
    </row>
    <row r="3235" spans="1:2" x14ac:dyDescent="0.25">
      <c r="A3235" t="s">
        <v>3235</v>
      </c>
      <c r="B3235">
        <f t="shared" si="50"/>
        <v>36.200000000000003</v>
      </c>
    </row>
    <row r="3236" spans="1:2" x14ac:dyDescent="0.25">
      <c r="A3236" t="s">
        <v>3236</v>
      </c>
      <c r="B3236">
        <f t="shared" si="50"/>
        <v>35.700000000000003</v>
      </c>
    </row>
    <row r="3237" spans="1:2" x14ac:dyDescent="0.25">
      <c r="A3237" t="s">
        <v>3237</v>
      </c>
      <c r="B3237">
        <f t="shared" si="50"/>
        <v>33</v>
      </c>
    </row>
    <row r="3238" spans="1:2" x14ac:dyDescent="0.25">
      <c r="A3238" t="s">
        <v>3238</v>
      </c>
      <c r="B3238">
        <f t="shared" si="50"/>
        <v>29.7</v>
      </c>
    </row>
    <row r="3239" spans="1:2" x14ac:dyDescent="0.25">
      <c r="A3239" t="s">
        <v>3239</v>
      </c>
      <c r="B3239">
        <f t="shared" si="50"/>
        <v>28.5</v>
      </c>
    </row>
    <row r="3240" spans="1:2" x14ac:dyDescent="0.25">
      <c r="A3240" t="s">
        <v>3240</v>
      </c>
      <c r="B3240">
        <f t="shared" si="50"/>
        <v>25.4</v>
      </c>
    </row>
    <row r="3241" spans="1:2" x14ac:dyDescent="0.25">
      <c r="A3241" t="s">
        <v>3241</v>
      </c>
      <c r="B3241">
        <f t="shared" si="50"/>
        <v>22.8</v>
      </c>
    </row>
    <row r="3242" spans="1:2" x14ac:dyDescent="0.25">
      <c r="A3242" t="s">
        <v>3242</v>
      </c>
      <c r="B3242">
        <f t="shared" si="50"/>
        <v>18.600000000000001</v>
      </c>
    </row>
    <row r="3243" spans="1:2" x14ac:dyDescent="0.25">
      <c r="A3243" t="s">
        <v>3243</v>
      </c>
      <c r="B3243">
        <f t="shared" si="50"/>
        <v>14.3</v>
      </c>
    </row>
    <row r="3244" spans="1:2" x14ac:dyDescent="0.25">
      <c r="A3244" t="s">
        <v>3244</v>
      </c>
      <c r="B3244">
        <f t="shared" si="50"/>
        <v>1088.7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Sammy Chan</dc:creator>
  <cp:lastModifiedBy>Sammy Chan</cp:lastModifiedBy>
  <dcterms:created xsi:type="dcterms:W3CDTF">2021-10-28T00:28:06Z</dcterms:created>
  <dcterms:modified xsi:type="dcterms:W3CDTF">2021-10-28T00:33:56Z</dcterms:modified>
</cp:coreProperties>
</file>