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  <sheet name="Pivot_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Amount Spent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>
              <a:prstDash val="solid"/>
            </a:ln>
          </spPr>
          <cat>
            <numRef>
              <f>'Sheet1'!$A$2:$A$10</f>
            </numRef>
          </cat>
          <val>
            <numRef>
              <f>'Sheet1'!$B$2:$B$10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Expense ID</t>
        </is>
      </c>
      <c r="B1" s="1" t="inlineStr">
        <is>
          <t>Date</t>
        </is>
      </c>
      <c r="C1" s="1" t="inlineStr">
        <is>
          <t>Department</t>
        </is>
      </c>
      <c r="D1" s="1" t="inlineStr">
        <is>
          <t>Expense Item</t>
        </is>
      </c>
      <c r="E1" s="1" t="inlineStr">
        <is>
          <t>Amount ($)</t>
        </is>
      </c>
    </row>
    <row r="2">
      <c r="A2" t="inlineStr">
        <is>
          <t>EXP-0001</t>
        </is>
      </c>
      <c r="B2" t="inlineStr">
        <is>
          <t>2025-05-19</t>
        </is>
      </c>
      <c r="C2" t="inlineStr">
        <is>
          <t>IT</t>
        </is>
      </c>
      <c r="D2" t="inlineStr">
        <is>
          <t>Server Hosting</t>
        </is>
      </c>
      <c r="E2" t="n">
        <v>998.37</v>
      </c>
    </row>
    <row r="3">
      <c r="A3" t="inlineStr">
        <is>
          <t>EXP-0002</t>
        </is>
      </c>
      <c r="B3" t="inlineStr">
        <is>
          <t>2026-02-13</t>
        </is>
      </c>
      <c r="C3" t="inlineStr">
        <is>
          <t>HR</t>
        </is>
      </c>
      <c r="D3" t="inlineStr">
        <is>
          <t>Internet Bill</t>
        </is>
      </c>
      <c r="E3" t="n">
        <v>2704.61</v>
      </c>
    </row>
    <row r="4">
      <c r="A4" t="inlineStr">
        <is>
          <t>EXP-0003</t>
        </is>
      </c>
      <c r="B4" t="inlineStr">
        <is>
          <t>2026-03-30</t>
        </is>
      </c>
      <c r="C4" t="inlineStr">
        <is>
          <t>IT</t>
        </is>
      </c>
      <c r="D4" t="inlineStr">
        <is>
          <t>Airfare</t>
        </is>
      </c>
      <c r="E4" t="n">
        <v>743.9</v>
      </c>
    </row>
    <row r="5">
      <c r="A5" t="inlineStr">
        <is>
          <t>EXP-0004</t>
        </is>
      </c>
      <c r="B5" t="inlineStr">
        <is>
          <t>2025-11-22</t>
        </is>
      </c>
      <c r="C5" t="inlineStr">
        <is>
          <t>Marketing</t>
        </is>
      </c>
      <c r="D5" t="inlineStr">
        <is>
          <t>Pantry Supplies</t>
        </is>
      </c>
      <c r="E5" t="n">
        <v>958.27</v>
      </c>
    </row>
    <row r="6">
      <c r="A6" t="inlineStr">
        <is>
          <t>EXP-0005</t>
        </is>
      </c>
      <c r="B6" t="inlineStr">
        <is>
          <t>2025-12-07</t>
        </is>
      </c>
      <c r="C6" t="inlineStr">
        <is>
          <t>Sales</t>
        </is>
      </c>
      <c r="D6" t="inlineStr">
        <is>
          <t>Online Ads</t>
        </is>
      </c>
      <c r="E6" t="n">
        <v>2340.01</v>
      </c>
    </row>
    <row r="7">
      <c r="A7" t="inlineStr">
        <is>
          <t>EXP-0006</t>
        </is>
      </c>
      <c r="B7" t="inlineStr">
        <is>
          <t>2025-12-18</t>
        </is>
      </c>
      <c r="C7" t="inlineStr">
        <is>
          <t>Marketing</t>
        </is>
      </c>
      <c r="D7" t="inlineStr">
        <is>
          <t>Pantry Supplies</t>
        </is>
      </c>
      <c r="E7" t="n">
        <v>4378.71</v>
      </c>
    </row>
    <row r="8">
      <c r="A8" t="inlineStr">
        <is>
          <t>EXP-0007</t>
        </is>
      </c>
      <c r="B8" t="inlineStr">
        <is>
          <t>2026-01-30</t>
        </is>
      </c>
      <c r="C8" t="inlineStr">
        <is>
          <t>IT</t>
        </is>
      </c>
      <c r="D8" t="inlineStr">
        <is>
          <t>Hotel Accommodation</t>
        </is>
      </c>
      <c r="E8" t="n">
        <v>423.16</v>
      </c>
    </row>
    <row r="9">
      <c r="A9" t="inlineStr">
        <is>
          <t>EXP-0008</t>
        </is>
      </c>
      <c r="B9" t="inlineStr">
        <is>
          <t>2026-02-18</t>
        </is>
      </c>
      <c r="C9" t="inlineStr">
        <is>
          <t>HR</t>
        </is>
      </c>
      <c r="D9" t="inlineStr">
        <is>
          <t>Hotel Accommodation</t>
        </is>
      </c>
      <c r="E9" t="n">
        <v>4049.71</v>
      </c>
    </row>
    <row r="10">
      <c r="A10" t="inlineStr">
        <is>
          <t>EXP-0009</t>
        </is>
      </c>
      <c r="B10" t="inlineStr">
        <is>
          <t>2025-04-30</t>
        </is>
      </c>
      <c r="C10" t="inlineStr">
        <is>
          <t>Operations</t>
        </is>
      </c>
      <c r="D10" t="inlineStr">
        <is>
          <t>Legal Consultation</t>
        </is>
      </c>
      <c r="E10" t="n">
        <v>4287.04</v>
      </c>
    </row>
    <row r="11">
      <c r="A11" t="inlineStr">
        <is>
          <t>EXP-0010</t>
        </is>
      </c>
      <c r="B11" t="inlineStr">
        <is>
          <t>2025-07-06</t>
        </is>
      </c>
      <c r="C11" t="inlineStr">
        <is>
          <t>Finance</t>
        </is>
      </c>
      <c r="D11" t="inlineStr">
        <is>
          <t>Server Hosting</t>
        </is>
      </c>
      <c r="E11" t="n">
        <v>534.65</v>
      </c>
    </row>
    <row r="12">
      <c r="A12" t="inlineStr">
        <is>
          <t>EXP-0011</t>
        </is>
      </c>
      <c r="B12" t="inlineStr">
        <is>
          <t>2026-02-26</t>
        </is>
      </c>
      <c r="C12" t="inlineStr">
        <is>
          <t>Marketing</t>
        </is>
      </c>
      <c r="D12" t="inlineStr">
        <is>
          <t>Online Ads</t>
        </is>
      </c>
      <c r="E12" t="n">
        <v>3278.12</v>
      </c>
    </row>
    <row r="13">
      <c r="A13" t="inlineStr">
        <is>
          <t>EXP-0012</t>
        </is>
      </c>
      <c r="B13" t="inlineStr">
        <is>
          <t>2025-06-13</t>
        </is>
      </c>
      <c r="C13" t="inlineStr">
        <is>
          <t>HR</t>
        </is>
      </c>
      <c r="D13" t="inlineStr">
        <is>
          <t>Hotel Accommodation</t>
        </is>
      </c>
      <c r="E13" t="n">
        <v>2725.91</v>
      </c>
    </row>
    <row r="14">
      <c r="A14" t="inlineStr">
        <is>
          <t>EXP-0013</t>
        </is>
      </c>
      <c r="B14" t="inlineStr">
        <is>
          <t>2025-09-07</t>
        </is>
      </c>
      <c r="C14" t="inlineStr">
        <is>
          <t>Finance</t>
        </is>
      </c>
      <c r="D14" t="inlineStr">
        <is>
          <t>Team Lunch</t>
        </is>
      </c>
      <c r="E14" t="n">
        <v>123.05</v>
      </c>
    </row>
    <row r="15">
      <c r="A15" t="inlineStr">
        <is>
          <t>EXP-0014</t>
        </is>
      </c>
      <c r="B15" t="inlineStr">
        <is>
          <t>2026-03-26</t>
        </is>
      </c>
      <c r="C15" t="inlineStr">
        <is>
          <t>Sales</t>
        </is>
      </c>
      <c r="D15" t="inlineStr">
        <is>
          <t>Online Ads</t>
        </is>
      </c>
      <c r="E15" t="n">
        <v>511.65</v>
      </c>
    </row>
    <row r="16">
      <c r="A16" t="inlineStr">
        <is>
          <t>EXP-0015</t>
        </is>
      </c>
      <c r="B16" t="inlineStr">
        <is>
          <t>2026-03-27</t>
        </is>
      </c>
      <c r="C16" t="inlineStr">
        <is>
          <t>Sales</t>
        </is>
      </c>
      <c r="D16" t="inlineStr">
        <is>
          <t>Internet Bill</t>
        </is>
      </c>
      <c r="E16" t="n">
        <v>3780.15</v>
      </c>
    </row>
    <row r="17">
      <c r="A17" t="inlineStr">
        <is>
          <t>EXP-0016</t>
        </is>
      </c>
      <c r="B17" t="inlineStr">
        <is>
          <t>2026-02-23</t>
        </is>
      </c>
      <c r="C17" t="inlineStr">
        <is>
          <t>Finance</t>
        </is>
      </c>
      <c r="D17" t="inlineStr">
        <is>
          <t>Event Sponsorship</t>
        </is>
      </c>
      <c r="E17" t="n">
        <v>1220.08</v>
      </c>
    </row>
    <row r="18">
      <c r="A18" t="inlineStr">
        <is>
          <t>EXP-0017</t>
        </is>
      </c>
      <c r="B18" t="inlineStr">
        <is>
          <t>2025-12-21</t>
        </is>
      </c>
      <c r="C18" t="inlineStr">
        <is>
          <t>Sales</t>
        </is>
      </c>
      <c r="D18" t="inlineStr">
        <is>
          <t>Laptops</t>
        </is>
      </c>
      <c r="E18" t="n">
        <v>2061.75</v>
      </c>
    </row>
    <row r="19">
      <c r="A19" t="inlineStr">
        <is>
          <t>EXP-0018</t>
        </is>
      </c>
      <c r="B19" t="inlineStr">
        <is>
          <t>2025-12-13</t>
        </is>
      </c>
      <c r="C19" t="inlineStr">
        <is>
          <t>HR</t>
        </is>
      </c>
      <c r="D19" t="inlineStr">
        <is>
          <t>Office Supplies</t>
        </is>
      </c>
      <c r="E19" t="n">
        <v>2432.72</v>
      </c>
    </row>
    <row r="20">
      <c r="A20" t="inlineStr">
        <is>
          <t>EXP-0019</t>
        </is>
      </c>
      <c r="B20" t="inlineStr">
        <is>
          <t>2025-07-27</t>
        </is>
      </c>
      <c r="C20" t="inlineStr">
        <is>
          <t>Marketing</t>
        </is>
      </c>
      <c r="D20" t="inlineStr">
        <is>
          <t>Electricity Bill</t>
        </is>
      </c>
      <c r="E20" t="n">
        <v>4330.02</v>
      </c>
    </row>
    <row r="21">
      <c r="A21" t="inlineStr">
        <is>
          <t>EXP-0020</t>
        </is>
      </c>
      <c r="B21" t="inlineStr">
        <is>
          <t>2025-06-07</t>
        </is>
      </c>
      <c r="C21" t="inlineStr">
        <is>
          <t>HR</t>
        </is>
      </c>
      <c r="D21" t="inlineStr">
        <is>
          <t>Online Ads</t>
        </is>
      </c>
      <c r="E21" t="n">
        <v>4517.09</v>
      </c>
    </row>
    <row r="22">
      <c r="A22" t="inlineStr">
        <is>
          <t>EXP-0021</t>
        </is>
      </c>
      <c r="B22" t="inlineStr">
        <is>
          <t>2026-03-29</t>
        </is>
      </c>
      <c r="C22" t="inlineStr">
        <is>
          <t>HR</t>
        </is>
      </c>
      <c r="D22" t="inlineStr">
        <is>
          <t>Pantry Supplies</t>
        </is>
      </c>
      <c r="E22" t="n">
        <v>864.95</v>
      </c>
    </row>
    <row r="23">
      <c r="A23" t="inlineStr">
        <is>
          <t>EXP-0022</t>
        </is>
      </c>
      <c r="B23" t="inlineStr">
        <is>
          <t>2025-06-28</t>
        </is>
      </c>
      <c r="C23" t="inlineStr">
        <is>
          <t>Finance</t>
        </is>
      </c>
      <c r="D23" t="inlineStr">
        <is>
          <t>Training Courses</t>
        </is>
      </c>
      <c r="E23" t="n">
        <v>60.67</v>
      </c>
    </row>
    <row r="24">
      <c r="A24" t="inlineStr">
        <is>
          <t>EXP-0023</t>
        </is>
      </c>
      <c r="B24" t="inlineStr">
        <is>
          <t>2025-12-31</t>
        </is>
      </c>
      <c r="C24" t="inlineStr">
        <is>
          <t>Operations</t>
        </is>
      </c>
      <c r="D24" t="inlineStr">
        <is>
          <t>Training Courses</t>
        </is>
      </c>
      <c r="E24" t="n">
        <v>1982.59</v>
      </c>
    </row>
    <row r="25">
      <c r="A25" t="inlineStr">
        <is>
          <t>EXP-0024</t>
        </is>
      </c>
      <c r="B25" t="inlineStr">
        <is>
          <t>2025-05-14</t>
        </is>
      </c>
      <c r="C25" t="inlineStr">
        <is>
          <t>Operations</t>
        </is>
      </c>
      <c r="D25" t="inlineStr">
        <is>
          <t>Office Supplies</t>
        </is>
      </c>
      <c r="E25" t="n">
        <v>4636.26</v>
      </c>
    </row>
    <row r="26">
      <c r="A26" t="inlineStr">
        <is>
          <t>EXP-0025</t>
        </is>
      </c>
      <c r="B26" t="inlineStr">
        <is>
          <t>2025-04-17</t>
        </is>
      </c>
      <c r="C26" t="inlineStr">
        <is>
          <t>Marketing</t>
        </is>
      </c>
      <c r="D26" t="inlineStr">
        <is>
          <t>Training Courses</t>
        </is>
      </c>
      <c r="E26" t="n">
        <v>3936.39</v>
      </c>
    </row>
    <row r="27">
      <c r="A27" t="inlineStr">
        <is>
          <t>EXP-0026</t>
        </is>
      </c>
      <c r="B27" t="inlineStr">
        <is>
          <t>2025-07-06</t>
        </is>
      </c>
      <c r="C27" t="inlineStr">
        <is>
          <t>Finance</t>
        </is>
      </c>
      <c r="D27" t="inlineStr">
        <is>
          <t>Team Lunch</t>
        </is>
      </c>
      <c r="E27" t="n">
        <v>1461.98</v>
      </c>
    </row>
    <row r="28">
      <c r="A28" t="inlineStr">
        <is>
          <t>EXP-0027</t>
        </is>
      </c>
      <c r="B28" t="inlineStr">
        <is>
          <t>2025-09-09</t>
        </is>
      </c>
      <c r="C28" t="inlineStr">
        <is>
          <t>Operations</t>
        </is>
      </c>
      <c r="D28" t="inlineStr">
        <is>
          <t>Laptops</t>
        </is>
      </c>
      <c r="E28" t="n">
        <v>3498.13</v>
      </c>
    </row>
    <row r="29">
      <c r="A29" t="inlineStr">
        <is>
          <t>EXP-0028</t>
        </is>
      </c>
      <c r="B29" t="inlineStr">
        <is>
          <t>2025-12-20</t>
        </is>
      </c>
      <c r="C29" t="inlineStr">
        <is>
          <t>Sales</t>
        </is>
      </c>
      <c r="D29" t="inlineStr">
        <is>
          <t>Legal Consultation</t>
        </is>
      </c>
      <c r="E29" t="n">
        <v>3666</v>
      </c>
    </row>
    <row r="30">
      <c r="A30" t="inlineStr">
        <is>
          <t>EXP-0029</t>
        </is>
      </c>
      <c r="B30" t="inlineStr">
        <is>
          <t>2025-08-25</t>
        </is>
      </c>
      <c r="C30" t="inlineStr">
        <is>
          <t>Operations</t>
        </is>
      </c>
      <c r="D30" t="inlineStr">
        <is>
          <t>Legal Consultation</t>
        </is>
      </c>
      <c r="E30" t="n">
        <v>3927.64</v>
      </c>
    </row>
    <row r="31">
      <c r="A31" t="inlineStr">
        <is>
          <t>EXP-0030</t>
        </is>
      </c>
      <c r="B31" t="inlineStr">
        <is>
          <t>2025-06-14</t>
        </is>
      </c>
      <c r="C31" t="inlineStr">
        <is>
          <t>Sales</t>
        </is>
      </c>
      <c r="D31" t="inlineStr">
        <is>
          <t>Client Dinner</t>
        </is>
      </c>
      <c r="E31" t="n">
        <v>3326.26</v>
      </c>
    </row>
    <row r="32">
      <c r="A32" t="inlineStr">
        <is>
          <t>EXP-0031</t>
        </is>
      </c>
      <c r="B32" t="inlineStr">
        <is>
          <t>2025-11-20</t>
        </is>
      </c>
      <c r="C32" t="inlineStr">
        <is>
          <t>Marketing</t>
        </is>
      </c>
      <c r="D32" t="inlineStr">
        <is>
          <t>Server Hosting</t>
        </is>
      </c>
      <c r="E32" t="n">
        <v>2459.02</v>
      </c>
    </row>
    <row r="33">
      <c r="A33" t="inlineStr">
        <is>
          <t>EXP-0032</t>
        </is>
      </c>
      <c r="B33" t="inlineStr">
        <is>
          <t>2026-04-08</t>
        </is>
      </c>
      <c r="C33" t="inlineStr">
        <is>
          <t>HR</t>
        </is>
      </c>
      <c r="D33" t="inlineStr">
        <is>
          <t>Electricity Bill</t>
        </is>
      </c>
      <c r="E33" t="n">
        <v>989.99</v>
      </c>
    </row>
    <row r="34">
      <c r="A34" t="inlineStr">
        <is>
          <t>EXP-0033</t>
        </is>
      </c>
      <c r="B34" t="inlineStr">
        <is>
          <t>2026-01-20</t>
        </is>
      </c>
      <c r="C34" t="inlineStr">
        <is>
          <t>HR</t>
        </is>
      </c>
      <c r="D34" t="inlineStr">
        <is>
          <t>Online Ads</t>
        </is>
      </c>
      <c r="E34" t="n">
        <v>1127.62</v>
      </c>
    </row>
    <row r="35">
      <c r="A35" t="inlineStr">
        <is>
          <t>EXP-0034</t>
        </is>
      </c>
      <c r="B35" t="inlineStr">
        <is>
          <t>2025-04-19</t>
        </is>
      </c>
      <c r="C35" t="inlineStr">
        <is>
          <t>Operations</t>
        </is>
      </c>
      <c r="D35" t="inlineStr">
        <is>
          <t>Server Hosting</t>
        </is>
      </c>
      <c r="E35" t="n">
        <v>339.49</v>
      </c>
    </row>
    <row r="36">
      <c r="A36" t="inlineStr">
        <is>
          <t>EXP-0035</t>
        </is>
      </c>
      <c r="B36" t="inlineStr">
        <is>
          <t>2025-09-07</t>
        </is>
      </c>
      <c r="C36" t="inlineStr">
        <is>
          <t>Sales</t>
        </is>
      </c>
      <c r="D36" t="inlineStr">
        <is>
          <t>Airfare</t>
        </is>
      </c>
      <c r="E36" t="n">
        <v>3691.9</v>
      </c>
    </row>
    <row r="37">
      <c r="A37" t="inlineStr">
        <is>
          <t>EXP-0036</t>
        </is>
      </c>
      <c r="B37" t="inlineStr">
        <is>
          <t>2025-10-19</t>
        </is>
      </c>
      <c r="C37" t="inlineStr">
        <is>
          <t>IT</t>
        </is>
      </c>
      <c r="D37" t="inlineStr">
        <is>
          <t>Office Supplies</t>
        </is>
      </c>
      <c r="E37" t="n">
        <v>351.74</v>
      </c>
    </row>
    <row r="38">
      <c r="A38" t="inlineStr">
        <is>
          <t>EXP-0037</t>
        </is>
      </c>
      <c r="B38" t="inlineStr">
        <is>
          <t>2025-11-20</t>
        </is>
      </c>
      <c r="C38" t="inlineStr">
        <is>
          <t>IT</t>
        </is>
      </c>
      <c r="D38" t="inlineStr">
        <is>
          <t>Office Supplies</t>
        </is>
      </c>
      <c r="E38" t="n">
        <v>1602.34</v>
      </c>
    </row>
    <row r="39">
      <c r="A39" t="inlineStr">
        <is>
          <t>EXP-0038</t>
        </is>
      </c>
      <c r="B39" t="inlineStr">
        <is>
          <t>2026-01-22</t>
        </is>
      </c>
      <c r="C39" t="inlineStr">
        <is>
          <t>IT</t>
        </is>
      </c>
      <c r="D39" t="inlineStr">
        <is>
          <t>Airfare</t>
        </is>
      </c>
      <c r="E39" t="n">
        <v>298.2</v>
      </c>
    </row>
    <row r="40">
      <c r="A40" t="inlineStr">
        <is>
          <t>EXP-0039</t>
        </is>
      </c>
      <c r="B40" t="inlineStr">
        <is>
          <t>2025-12-22</t>
        </is>
      </c>
      <c r="C40" t="inlineStr">
        <is>
          <t>HR</t>
        </is>
      </c>
      <c r="D40" t="inlineStr">
        <is>
          <t>Client Dinner</t>
        </is>
      </c>
      <c r="E40" t="n">
        <v>2410.1</v>
      </c>
    </row>
    <row r="41">
      <c r="A41" t="inlineStr">
        <is>
          <t>EXP-0040</t>
        </is>
      </c>
      <c r="B41" t="inlineStr">
        <is>
          <t>2025-10-21</t>
        </is>
      </c>
      <c r="C41" t="inlineStr">
        <is>
          <t>Finance</t>
        </is>
      </c>
      <c r="D41" t="inlineStr">
        <is>
          <t>Software Licenses</t>
        </is>
      </c>
      <c r="E41" t="n">
        <v>4600.97</v>
      </c>
    </row>
    <row r="42">
      <c r="A42" t="inlineStr">
        <is>
          <t>EXP-0041</t>
        </is>
      </c>
      <c r="B42" t="inlineStr">
        <is>
          <t>2026-02-18</t>
        </is>
      </c>
      <c r="C42" t="inlineStr">
        <is>
          <t>HR</t>
        </is>
      </c>
      <c r="D42" t="inlineStr">
        <is>
          <t>Event Sponsorship</t>
        </is>
      </c>
      <c r="E42" t="n">
        <v>2679.07</v>
      </c>
    </row>
    <row r="43">
      <c r="A43" t="inlineStr">
        <is>
          <t>EXP-0042</t>
        </is>
      </c>
      <c r="B43" t="inlineStr">
        <is>
          <t>2026-02-23</t>
        </is>
      </c>
      <c r="C43" t="inlineStr">
        <is>
          <t>Finance</t>
        </is>
      </c>
      <c r="D43" t="inlineStr">
        <is>
          <t>Online Ads</t>
        </is>
      </c>
      <c r="E43" t="n">
        <v>331.55</v>
      </c>
    </row>
    <row r="44">
      <c r="A44" t="inlineStr">
        <is>
          <t>EXP-0043</t>
        </is>
      </c>
      <c r="B44" t="inlineStr">
        <is>
          <t>2025-09-29</t>
        </is>
      </c>
      <c r="C44" t="inlineStr">
        <is>
          <t>Sales</t>
        </is>
      </c>
      <c r="D44" t="inlineStr">
        <is>
          <t>Office Supplies</t>
        </is>
      </c>
      <c r="E44" t="n">
        <v>2563.75</v>
      </c>
    </row>
    <row r="45">
      <c r="A45" t="inlineStr">
        <is>
          <t>EXP-0044</t>
        </is>
      </c>
      <c r="B45" t="inlineStr">
        <is>
          <t>2026-02-21</t>
        </is>
      </c>
      <c r="C45" t="inlineStr">
        <is>
          <t>Operations</t>
        </is>
      </c>
      <c r="D45" t="inlineStr">
        <is>
          <t>Event Sponsorship</t>
        </is>
      </c>
      <c r="E45" t="n">
        <v>4264.15</v>
      </c>
    </row>
    <row r="46">
      <c r="A46" t="inlineStr">
        <is>
          <t>EXP-0045</t>
        </is>
      </c>
      <c r="B46" t="inlineStr">
        <is>
          <t>2025-10-10</t>
        </is>
      </c>
      <c r="C46" t="inlineStr">
        <is>
          <t>IT</t>
        </is>
      </c>
      <c r="D46" t="inlineStr">
        <is>
          <t>Office Supplies</t>
        </is>
      </c>
      <c r="E46" t="n">
        <v>389.18</v>
      </c>
    </row>
    <row r="47">
      <c r="A47" t="inlineStr">
        <is>
          <t>EXP-0046</t>
        </is>
      </c>
      <c r="B47" t="inlineStr">
        <is>
          <t>2025-10-17</t>
        </is>
      </c>
      <c r="C47" t="inlineStr">
        <is>
          <t>Sales</t>
        </is>
      </c>
      <c r="D47" t="inlineStr">
        <is>
          <t>Software Licenses</t>
        </is>
      </c>
      <c r="E47" t="n">
        <v>386.41</v>
      </c>
    </row>
    <row r="48">
      <c r="A48" t="inlineStr">
        <is>
          <t>EXP-0047</t>
        </is>
      </c>
      <c r="B48" t="inlineStr">
        <is>
          <t>2025-06-06</t>
        </is>
      </c>
      <c r="C48" t="inlineStr">
        <is>
          <t>Sales</t>
        </is>
      </c>
      <c r="D48" t="inlineStr">
        <is>
          <t>Airfare</t>
        </is>
      </c>
      <c r="E48" t="n">
        <v>4316.01</v>
      </c>
    </row>
    <row r="49">
      <c r="A49" t="inlineStr">
        <is>
          <t>EXP-0048</t>
        </is>
      </c>
      <c r="B49" t="inlineStr">
        <is>
          <t>2025-11-27</t>
        </is>
      </c>
      <c r="C49" t="inlineStr">
        <is>
          <t>Operations</t>
        </is>
      </c>
      <c r="D49" t="inlineStr">
        <is>
          <t>Training Courses</t>
        </is>
      </c>
      <c r="E49" t="n">
        <v>2048.69</v>
      </c>
    </row>
    <row r="50">
      <c r="A50" t="inlineStr">
        <is>
          <t>EXP-0049</t>
        </is>
      </c>
      <c r="B50" t="inlineStr">
        <is>
          <t>2026-03-20</t>
        </is>
      </c>
      <c r="C50" t="inlineStr">
        <is>
          <t>Sales</t>
        </is>
      </c>
      <c r="D50" t="inlineStr">
        <is>
          <t>Legal Consultation</t>
        </is>
      </c>
      <c r="E50" t="n">
        <v>4710.9</v>
      </c>
    </row>
    <row r="51">
      <c r="A51" t="inlineStr">
        <is>
          <t>EXP-0050</t>
        </is>
      </c>
      <c r="B51" t="inlineStr">
        <is>
          <t>2025-08-19</t>
        </is>
      </c>
      <c r="C51" t="inlineStr">
        <is>
          <t>Operations</t>
        </is>
      </c>
      <c r="D51" t="inlineStr">
        <is>
          <t>Software Licenses</t>
        </is>
      </c>
      <c r="E51" t="n">
        <v>2869.89</v>
      </c>
    </row>
    <row r="52">
      <c r="A52" t="inlineStr">
        <is>
          <t>EXP-0051</t>
        </is>
      </c>
      <c r="B52" t="inlineStr">
        <is>
          <t>2025-07-11</t>
        </is>
      </c>
      <c r="C52" t="inlineStr">
        <is>
          <t>Marketing</t>
        </is>
      </c>
      <c r="D52" t="inlineStr">
        <is>
          <t>Office Supplies</t>
        </is>
      </c>
      <c r="E52" t="n">
        <v>2915.65</v>
      </c>
    </row>
    <row r="53">
      <c r="A53" t="inlineStr">
        <is>
          <t>EXP-0052</t>
        </is>
      </c>
      <c r="B53" t="inlineStr">
        <is>
          <t>2026-02-07</t>
        </is>
      </c>
      <c r="C53" t="inlineStr">
        <is>
          <t>Operations</t>
        </is>
      </c>
      <c r="D53" t="inlineStr">
        <is>
          <t>Airfare</t>
        </is>
      </c>
      <c r="E53" t="n">
        <v>246.72</v>
      </c>
    </row>
    <row r="54">
      <c r="A54" t="inlineStr">
        <is>
          <t>EXP-0053</t>
        </is>
      </c>
      <c r="B54" t="inlineStr">
        <is>
          <t>2025-09-30</t>
        </is>
      </c>
      <c r="C54" t="inlineStr">
        <is>
          <t>IT</t>
        </is>
      </c>
      <c r="D54" t="inlineStr">
        <is>
          <t>Electricity Bill</t>
        </is>
      </c>
      <c r="E54" t="n">
        <v>455.82</v>
      </c>
    </row>
    <row r="55">
      <c r="A55" t="inlineStr">
        <is>
          <t>EXP-0054</t>
        </is>
      </c>
      <c r="B55" t="inlineStr">
        <is>
          <t>2026-03-02</t>
        </is>
      </c>
      <c r="C55" t="inlineStr">
        <is>
          <t>Finance</t>
        </is>
      </c>
      <c r="D55" t="inlineStr">
        <is>
          <t>Software Licenses</t>
        </is>
      </c>
      <c r="E55" t="n">
        <v>3304</v>
      </c>
    </row>
    <row r="56">
      <c r="A56" t="inlineStr">
        <is>
          <t>EXP-0055</t>
        </is>
      </c>
      <c r="B56" t="inlineStr">
        <is>
          <t>2025-07-03</t>
        </is>
      </c>
      <c r="C56" t="inlineStr">
        <is>
          <t>Finance</t>
        </is>
      </c>
      <c r="D56" t="inlineStr">
        <is>
          <t>Internet Bill</t>
        </is>
      </c>
      <c r="E56" t="n">
        <v>2847.87</v>
      </c>
    </row>
    <row r="57">
      <c r="A57" t="inlineStr">
        <is>
          <t>EXP-0056</t>
        </is>
      </c>
      <c r="B57" t="inlineStr">
        <is>
          <t>2025-11-12</t>
        </is>
      </c>
      <c r="C57" t="inlineStr">
        <is>
          <t>IT</t>
        </is>
      </c>
      <c r="D57" t="inlineStr">
        <is>
          <t>Client Dinner</t>
        </is>
      </c>
      <c r="E57" t="n">
        <v>1616.03</v>
      </c>
    </row>
    <row r="58">
      <c r="A58" t="inlineStr">
        <is>
          <t>EXP-0057</t>
        </is>
      </c>
      <c r="B58" t="inlineStr">
        <is>
          <t>2025-05-25</t>
        </is>
      </c>
      <c r="C58" t="inlineStr">
        <is>
          <t>Finance</t>
        </is>
      </c>
      <c r="D58" t="inlineStr">
        <is>
          <t>Airfare</t>
        </is>
      </c>
      <c r="E58" t="n">
        <v>1340.79</v>
      </c>
    </row>
    <row r="59">
      <c r="A59" t="inlineStr">
        <is>
          <t>EXP-0058</t>
        </is>
      </c>
      <c r="B59" t="inlineStr">
        <is>
          <t>2025-05-30</t>
        </is>
      </c>
      <c r="C59" t="inlineStr">
        <is>
          <t>Operations</t>
        </is>
      </c>
      <c r="D59" t="inlineStr">
        <is>
          <t>Online Ads</t>
        </is>
      </c>
      <c r="E59" t="n">
        <v>3365.14</v>
      </c>
    </row>
    <row r="60">
      <c r="A60" t="inlineStr">
        <is>
          <t>EXP-0059</t>
        </is>
      </c>
      <c r="B60" t="inlineStr">
        <is>
          <t>2025-10-08</t>
        </is>
      </c>
      <c r="C60" t="inlineStr">
        <is>
          <t>Marketing</t>
        </is>
      </c>
      <c r="D60" t="inlineStr">
        <is>
          <t>Office Supplies</t>
        </is>
      </c>
      <c r="E60" t="n">
        <v>1605.21</v>
      </c>
    </row>
    <row r="61">
      <c r="A61" t="inlineStr">
        <is>
          <t>EXP-0060</t>
        </is>
      </c>
      <c r="B61" t="inlineStr">
        <is>
          <t>2025-06-20</t>
        </is>
      </c>
      <c r="C61" t="inlineStr">
        <is>
          <t>Finance</t>
        </is>
      </c>
      <c r="D61" t="inlineStr">
        <is>
          <t>Team Lunch</t>
        </is>
      </c>
      <c r="E61" t="n">
        <v>1364.79</v>
      </c>
    </row>
    <row r="62">
      <c r="A62" t="inlineStr">
        <is>
          <t>EXP-0061</t>
        </is>
      </c>
      <c r="B62" t="inlineStr">
        <is>
          <t>2026-01-03</t>
        </is>
      </c>
      <c r="C62" t="inlineStr">
        <is>
          <t>Marketing</t>
        </is>
      </c>
      <c r="D62" t="inlineStr">
        <is>
          <t>Legal Consultation</t>
        </is>
      </c>
      <c r="E62" t="n">
        <v>697.85</v>
      </c>
    </row>
    <row r="63">
      <c r="A63" t="inlineStr">
        <is>
          <t>EXP-0062</t>
        </is>
      </c>
      <c r="B63" t="inlineStr">
        <is>
          <t>2025-04-16</t>
        </is>
      </c>
      <c r="C63" t="inlineStr">
        <is>
          <t>IT</t>
        </is>
      </c>
      <c r="D63" t="inlineStr">
        <is>
          <t>Server Hosting</t>
        </is>
      </c>
      <c r="E63" t="n">
        <v>3245.23</v>
      </c>
    </row>
    <row r="64">
      <c r="A64" t="inlineStr">
        <is>
          <t>EXP-0063</t>
        </is>
      </c>
      <c r="B64" t="inlineStr">
        <is>
          <t>2026-03-07</t>
        </is>
      </c>
      <c r="C64" t="inlineStr">
        <is>
          <t>Marketing</t>
        </is>
      </c>
      <c r="D64" t="inlineStr">
        <is>
          <t>Office Supplies</t>
        </is>
      </c>
      <c r="E64" t="n">
        <v>2313.26</v>
      </c>
    </row>
    <row r="65">
      <c r="A65" t="inlineStr">
        <is>
          <t>EXP-0064</t>
        </is>
      </c>
      <c r="B65" t="inlineStr">
        <is>
          <t>2026-03-19</t>
        </is>
      </c>
      <c r="C65" t="inlineStr">
        <is>
          <t>Sales</t>
        </is>
      </c>
      <c r="D65" t="inlineStr">
        <is>
          <t>Online Ads</t>
        </is>
      </c>
      <c r="E65" t="n">
        <v>4648.64</v>
      </c>
    </row>
    <row r="66">
      <c r="A66" t="inlineStr">
        <is>
          <t>EXP-0065</t>
        </is>
      </c>
      <c r="B66" t="inlineStr">
        <is>
          <t>2025-05-08</t>
        </is>
      </c>
      <c r="C66" t="inlineStr">
        <is>
          <t>HR</t>
        </is>
      </c>
      <c r="D66" t="inlineStr">
        <is>
          <t>Hotel Accommodation</t>
        </is>
      </c>
      <c r="E66" t="n">
        <v>4681.88</v>
      </c>
    </row>
    <row r="67">
      <c r="A67" t="inlineStr">
        <is>
          <t>EXP-0066</t>
        </is>
      </c>
      <c r="B67" t="inlineStr">
        <is>
          <t>2025-12-16</t>
        </is>
      </c>
      <c r="C67" t="inlineStr">
        <is>
          <t>Sales</t>
        </is>
      </c>
      <c r="D67" t="inlineStr">
        <is>
          <t>Training Courses</t>
        </is>
      </c>
      <c r="E67" t="n">
        <v>96.11</v>
      </c>
    </row>
    <row r="68">
      <c r="A68" t="inlineStr">
        <is>
          <t>EXP-0067</t>
        </is>
      </c>
      <c r="B68" t="inlineStr">
        <is>
          <t>2025-11-14</t>
        </is>
      </c>
      <c r="C68" t="inlineStr">
        <is>
          <t>IT</t>
        </is>
      </c>
      <c r="D68" t="inlineStr">
        <is>
          <t>Electricity Bill</t>
        </is>
      </c>
      <c r="E68" t="n">
        <v>3124.74</v>
      </c>
    </row>
    <row r="69">
      <c r="A69" t="inlineStr">
        <is>
          <t>EXP-0068</t>
        </is>
      </c>
      <c r="B69" t="inlineStr">
        <is>
          <t>2026-03-02</t>
        </is>
      </c>
      <c r="C69" t="inlineStr">
        <is>
          <t>Finance</t>
        </is>
      </c>
      <c r="D69" t="inlineStr">
        <is>
          <t>Electricity Bill</t>
        </is>
      </c>
      <c r="E69" t="n">
        <v>2836.82</v>
      </c>
    </row>
    <row r="70">
      <c r="A70" t="inlineStr">
        <is>
          <t>EXP-0069</t>
        </is>
      </c>
      <c r="B70" t="inlineStr">
        <is>
          <t>2025-12-13</t>
        </is>
      </c>
      <c r="C70" t="inlineStr">
        <is>
          <t>Finance</t>
        </is>
      </c>
      <c r="D70" t="inlineStr">
        <is>
          <t>Event Sponsorship</t>
        </is>
      </c>
      <c r="E70" t="n">
        <v>544.91</v>
      </c>
    </row>
    <row r="71">
      <c r="A71" t="inlineStr">
        <is>
          <t>EXP-0070</t>
        </is>
      </c>
      <c r="B71" t="inlineStr">
        <is>
          <t>2026-02-19</t>
        </is>
      </c>
      <c r="C71" t="inlineStr">
        <is>
          <t>Marketing</t>
        </is>
      </c>
      <c r="D71" t="inlineStr">
        <is>
          <t>Event Sponsorship</t>
        </is>
      </c>
      <c r="E71" t="n">
        <v>2711.29</v>
      </c>
    </row>
    <row r="72">
      <c r="A72" t="inlineStr">
        <is>
          <t>EXP-0071</t>
        </is>
      </c>
      <c r="B72" t="inlineStr">
        <is>
          <t>2025-09-29</t>
        </is>
      </c>
      <c r="C72" t="inlineStr">
        <is>
          <t>Operations</t>
        </is>
      </c>
      <c r="D72" t="inlineStr">
        <is>
          <t>Server Hosting</t>
        </is>
      </c>
      <c r="E72" t="n">
        <v>2554.13</v>
      </c>
    </row>
    <row r="73">
      <c r="A73" t="inlineStr">
        <is>
          <t>EXP-0072</t>
        </is>
      </c>
      <c r="B73" t="inlineStr">
        <is>
          <t>2025-11-20</t>
        </is>
      </c>
      <c r="C73" t="inlineStr">
        <is>
          <t>HR</t>
        </is>
      </c>
      <c r="D73" t="inlineStr">
        <is>
          <t>Office Supplies</t>
        </is>
      </c>
      <c r="E73" t="n">
        <v>705.66</v>
      </c>
    </row>
    <row r="74">
      <c r="A74" t="inlineStr">
        <is>
          <t>EXP-0073</t>
        </is>
      </c>
      <c r="B74" t="inlineStr">
        <is>
          <t>2025-08-22</t>
        </is>
      </c>
      <c r="C74" t="inlineStr">
        <is>
          <t>Operations</t>
        </is>
      </c>
      <c r="D74" t="inlineStr">
        <is>
          <t>Pantry Supplies</t>
        </is>
      </c>
      <c r="E74" t="n">
        <v>1777.59</v>
      </c>
    </row>
    <row r="75">
      <c r="A75" t="inlineStr">
        <is>
          <t>EXP-0074</t>
        </is>
      </c>
      <c r="B75" t="inlineStr">
        <is>
          <t>2025-05-21</t>
        </is>
      </c>
      <c r="C75" t="inlineStr">
        <is>
          <t>IT</t>
        </is>
      </c>
      <c r="D75" t="inlineStr">
        <is>
          <t>Server Hosting</t>
        </is>
      </c>
      <c r="E75" t="n">
        <v>390.52</v>
      </c>
    </row>
    <row r="76">
      <c r="A76" t="inlineStr">
        <is>
          <t>EXP-0075</t>
        </is>
      </c>
      <c r="B76" t="inlineStr">
        <is>
          <t>2025-10-07</t>
        </is>
      </c>
      <c r="C76" t="inlineStr">
        <is>
          <t>Finance</t>
        </is>
      </c>
      <c r="D76" t="inlineStr">
        <is>
          <t>Pantry Supplies</t>
        </is>
      </c>
      <c r="E76" t="n">
        <v>1259.21</v>
      </c>
    </row>
    <row r="77">
      <c r="A77" t="inlineStr">
        <is>
          <t>EXP-0076</t>
        </is>
      </c>
      <c r="B77" t="inlineStr">
        <is>
          <t>2026-01-18</t>
        </is>
      </c>
      <c r="C77" t="inlineStr">
        <is>
          <t>Marketing</t>
        </is>
      </c>
      <c r="D77" t="inlineStr">
        <is>
          <t>Laptops</t>
        </is>
      </c>
      <c r="E77" t="n">
        <v>1460.69</v>
      </c>
    </row>
    <row r="78">
      <c r="A78" t="inlineStr">
        <is>
          <t>EXP-0077</t>
        </is>
      </c>
      <c r="B78" t="inlineStr">
        <is>
          <t>2025-10-04</t>
        </is>
      </c>
      <c r="C78" t="inlineStr">
        <is>
          <t>Finance</t>
        </is>
      </c>
      <c r="D78" t="inlineStr">
        <is>
          <t>Office Supplies</t>
        </is>
      </c>
      <c r="E78" t="n">
        <v>2219.01</v>
      </c>
    </row>
    <row r="79">
      <c r="A79" t="inlineStr">
        <is>
          <t>EXP-0078</t>
        </is>
      </c>
      <c r="B79" t="inlineStr">
        <is>
          <t>2025-10-12</t>
        </is>
      </c>
      <c r="C79" t="inlineStr">
        <is>
          <t>Operations</t>
        </is>
      </c>
      <c r="D79" t="inlineStr">
        <is>
          <t>Airfare</t>
        </is>
      </c>
      <c r="E79" t="n">
        <v>2738.93</v>
      </c>
    </row>
    <row r="80">
      <c r="A80" t="inlineStr">
        <is>
          <t>EXP-0079</t>
        </is>
      </c>
      <c r="B80" t="inlineStr">
        <is>
          <t>2025-12-25</t>
        </is>
      </c>
      <c r="C80" t="inlineStr">
        <is>
          <t>Operations</t>
        </is>
      </c>
      <c r="D80" t="inlineStr">
        <is>
          <t>Airfare</t>
        </is>
      </c>
      <c r="E80" t="n">
        <v>1547.46</v>
      </c>
    </row>
    <row r="81">
      <c r="A81" t="inlineStr">
        <is>
          <t>EXP-0080</t>
        </is>
      </c>
      <c r="B81" t="inlineStr">
        <is>
          <t>2025-05-03</t>
        </is>
      </c>
      <c r="C81" t="inlineStr">
        <is>
          <t>HR</t>
        </is>
      </c>
      <c r="D81" t="inlineStr">
        <is>
          <t>Legal Consultation</t>
        </is>
      </c>
      <c r="E81" t="n">
        <v>4920.07</v>
      </c>
    </row>
    <row r="82">
      <c r="A82" t="inlineStr">
        <is>
          <t>EXP-0081</t>
        </is>
      </c>
      <c r="B82" t="inlineStr">
        <is>
          <t>2025-11-26</t>
        </is>
      </c>
      <c r="C82" t="inlineStr">
        <is>
          <t>HR</t>
        </is>
      </c>
      <c r="D82" t="inlineStr">
        <is>
          <t>Laptops</t>
        </is>
      </c>
      <c r="E82" t="n">
        <v>4045.14</v>
      </c>
    </row>
    <row r="83">
      <c r="A83" t="inlineStr">
        <is>
          <t>EXP-0082</t>
        </is>
      </c>
      <c r="B83" t="inlineStr">
        <is>
          <t>2025-04-17</t>
        </is>
      </c>
      <c r="C83" t="inlineStr">
        <is>
          <t>Marketing</t>
        </is>
      </c>
      <c r="D83" t="inlineStr">
        <is>
          <t>Client Dinner</t>
        </is>
      </c>
      <c r="E83" t="n">
        <v>2668.26</v>
      </c>
    </row>
    <row r="84">
      <c r="A84" t="inlineStr">
        <is>
          <t>EXP-0083</t>
        </is>
      </c>
      <c r="B84" t="inlineStr">
        <is>
          <t>2025-04-27</t>
        </is>
      </c>
      <c r="C84" t="inlineStr">
        <is>
          <t>HR</t>
        </is>
      </c>
      <c r="D84" t="inlineStr">
        <is>
          <t>Laptops</t>
        </is>
      </c>
      <c r="E84" t="n">
        <v>3355.92</v>
      </c>
    </row>
    <row r="85">
      <c r="A85" t="inlineStr">
        <is>
          <t>EXP-0084</t>
        </is>
      </c>
      <c r="B85" t="inlineStr">
        <is>
          <t>2025-05-15</t>
        </is>
      </c>
      <c r="C85" t="inlineStr">
        <is>
          <t>Operations</t>
        </is>
      </c>
      <c r="D85" t="inlineStr">
        <is>
          <t>Laptops</t>
        </is>
      </c>
      <c r="E85" t="n">
        <v>2795.28</v>
      </c>
    </row>
    <row r="86">
      <c r="A86" t="inlineStr">
        <is>
          <t>EXP-0085</t>
        </is>
      </c>
      <c r="B86" t="inlineStr">
        <is>
          <t>2026-03-06</t>
        </is>
      </c>
      <c r="C86" t="inlineStr">
        <is>
          <t>Operations</t>
        </is>
      </c>
      <c r="D86" t="inlineStr">
        <is>
          <t>Server Hosting</t>
        </is>
      </c>
      <c r="E86" t="n">
        <v>4662.19</v>
      </c>
    </row>
    <row r="87">
      <c r="A87" t="inlineStr">
        <is>
          <t>EXP-0086</t>
        </is>
      </c>
      <c r="B87" t="inlineStr">
        <is>
          <t>2025-06-04</t>
        </is>
      </c>
      <c r="C87" t="inlineStr">
        <is>
          <t>IT</t>
        </is>
      </c>
      <c r="D87" t="inlineStr">
        <is>
          <t>Internet Bill</t>
        </is>
      </c>
      <c r="E87" t="n">
        <v>562.75</v>
      </c>
    </row>
    <row r="88">
      <c r="A88" t="inlineStr">
        <is>
          <t>EXP-0087</t>
        </is>
      </c>
      <c r="B88" t="inlineStr">
        <is>
          <t>2025-05-21</t>
        </is>
      </c>
      <c r="C88" t="inlineStr">
        <is>
          <t>Operations</t>
        </is>
      </c>
      <c r="D88" t="inlineStr">
        <is>
          <t>Training Courses</t>
        </is>
      </c>
      <c r="E88" t="n">
        <v>4396.73</v>
      </c>
    </row>
    <row r="89">
      <c r="A89" t="inlineStr">
        <is>
          <t>EXP-0088</t>
        </is>
      </c>
      <c r="B89" t="inlineStr">
        <is>
          <t>2026-01-14</t>
        </is>
      </c>
      <c r="C89" t="inlineStr">
        <is>
          <t>Marketing</t>
        </is>
      </c>
      <c r="D89" t="inlineStr">
        <is>
          <t>Software Licenses</t>
        </is>
      </c>
      <c r="E89" t="n">
        <v>1359.11</v>
      </c>
    </row>
    <row r="90">
      <c r="A90" t="inlineStr">
        <is>
          <t>EXP-0089</t>
        </is>
      </c>
      <c r="B90" t="inlineStr">
        <is>
          <t>2025-07-12</t>
        </is>
      </c>
      <c r="C90" t="inlineStr">
        <is>
          <t>Sales</t>
        </is>
      </c>
      <c r="D90" t="inlineStr">
        <is>
          <t>Legal Consultation</t>
        </is>
      </c>
      <c r="E90" t="n">
        <v>4454.08</v>
      </c>
    </row>
    <row r="91">
      <c r="A91" t="inlineStr">
        <is>
          <t>EXP-0090</t>
        </is>
      </c>
      <c r="B91" t="inlineStr">
        <is>
          <t>2025-12-07</t>
        </is>
      </c>
      <c r="C91" t="inlineStr">
        <is>
          <t>IT</t>
        </is>
      </c>
      <c r="D91" t="inlineStr">
        <is>
          <t>Legal Consultation</t>
        </is>
      </c>
      <c r="E91" t="n">
        <v>3724.96</v>
      </c>
    </row>
    <row r="92">
      <c r="A92" t="inlineStr">
        <is>
          <t>EXP-0091</t>
        </is>
      </c>
      <c r="B92" t="inlineStr">
        <is>
          <t>2026-01-18</t>
        </is>
      </c>
      <c r="C92" t="inlineStr">
        <is>
          <t>IT</t>
        </is>
      </c>
      <c r="D92" t="inlineStr">
        <is>
          <t>Legal Consultation</t>
        </is>
      </c>
      <c r="E92" t="n">
        <v>819.47</v>
      </c>
    </row>
    <row r="93">
      <c r="A93" t="inlineStr">
        <is>
          <t>EXP-0092</t>
        </is>
      </c>
      <c r="B93" t="inlineStr">
        <is>
          <t>2025-08-18</t>
        </is>
      </c>
      <c r="C93" t="inlineStr">
        <is>
          <t>Marketing</t>
        </is>
      </c>
      <c r="D93" t="inlineStr">
        <is>
          <t>Airfare</t>
        </is>
      </c>
      <c r="E93" t="n">
        <v>1444.69</v>
      </c>
    </row>
    <row r="94">
      <c r="A94" t="inlineStr">
        <is>
          <t>EXP-0093</t>
        </is>
      </c>
      <c r="B94" t="inlineStr">
        <is>
          <t>2025-09-29</t>
        </is>
      </c>
      <c r="C94" t="inlineStr">
        <is>
          <t>Marketing</t>
        </is>
      </c>
      <c r="D94" t="inlineStr">
        <is>
          <t>Software Licenses</t>
        </is>
      </c>
      <c r="E94" t="n">
        <v>1092.62</v>
      </c>
    </row>
    <row r="95">
      <c r="A95" t="inlineStr">
        <is>
          <t>EXP-0094</t>
        </is>
      </c>
      <c r="B95" t="inlineStr">
        <is>
          <t>2025-11-24</t>
        </is>
      </c>
      <c r="C95" t="inlineStr">
        <is>
          <t>HR</t>
        </is>
      </c>
      <c r="D95" t="inlineStr">
        <is>
          <t>Laptops</t>
        </is>
      </c>
      <c r="E95" t="n">
        <v>1747.26</v>
      </c>
    </row>
    <row r="96">
      <c r="A96" t="inlineStr">
        <is>
          <t>EXP-0095</t>
        </is>
      </c>
      <c r="B96" t="inlineStr">
        <is>
          <t>2025-05-19</t>
        </is>
      </c>
      <c r="C96" t="inlineStr">
        <is>
          <t>IT</t>
        </is>
      </c>
      <c r="D96" t="inlineStr">
        <is>
          <t>Training Courses</t>
        </is>
      </c>
      <c r="E96" t="n">
        <v>3453.11</v>
      </c>
    </row>
    <row r="97">
      <c r="A97" t="inlineStr">
        <is>
          <t>EXP-0096</t>
        </is>
      </c>
      <c r="B97" t="inlineStr">
        <is>
          <t>2025-04-24</t>
        </is>
      </c>
      <c r="C97" t="inlineStr">
        <is>
          <t>HR</t>
        </is>
      </c>
      <c r="D97" t="inlineStr">
        <is>
          <t>Client Dinner</t>
        </is>
      </c>
      <c r="E97" t="n">
        <v>4271.92</v>
      </c>
    </row>
    <row r="98">
      <c r="A98" t="inlineStr">
        <is>
          <t>EXP-0097</t>
        </is>
      </c>
      <c r="B98" t="inlineStr">
        <is>
          <t>2025-06-30</t>
        </is>
      </c>
      <c r="C98" t="inlineStr">
        <is>
          <t>Operations</t>
        </is>
      </c>
      <c r="D98" t="inlineStr">
        <is>
          <t>Pantry Supplies</t>
        </is>
      </c>
      <c r="E98" t="n">
        <v>2551.77</v>
      </c>
    </row>
    <row r="99">
      <c r="A99" t="inlineStr">
        <is>
          <t>EXP-0098</t>
        </is>
      </c>
      <c r="B99" t="inlineStr">
        <is>
          <t>2025-12-20</t>
        </is>
      </c>
      <c r="C99" t="inlineStr">
        <is>
          <t>IT</t>
        </is>
      </c>
      <c r="D99" t="inlineStr">
        <is>
          <t>Internet Bill</t>
        </is>
      </c>
      <c r="E99" t="n">
        <v>1293.05</v>
      </c>
    </row>
    <row r="100">
      <c r="A100" t="inlineStr">
        <is>
          <t>EXP-0099</t>
        </is>
      </c>
      <c r="B100" t="inlineStr">
        <is>
          <t>2025-04-26</t>
        </is>
      </c>
      <c r="C100" t="inlineStr">
        <is>
          <t>IT</t>
        </is>
      </c>
      <c r="D100" t="inlineStr">
        <is>
          <t>Airfare</t>
        </is>
      </c>
      <c r="E100" t="n">
        <v>4545.39</v>
      </c>
    </row>
    <row r="101">
      <c r="A101" t="inlineStr">
        <is>
          <t>EXP-0100</t>
        </is>
      </c>
      <c r="B101" t="inlineStr">
        <is>
          <t>2025-10-27</t>
        </is>
      </c>
      <c r="C101" t="inlineStr">
        <is>
          <t>Finance</t>
        </is>
      </c>
      <c r="D101" t="inlineStr">
        <is>
          <t>Office Supplies</t>
        </is>
      </c>
      <c r="E101" t="n">
        <v>301.45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Amount ($)</t>
        </is>
      </c>
    </row>
    <row r="2">
      <c r="A2" t="inlineStr">
        <is>
          <t>Finance</t>
        </is>
      </c>
      <c r="B2" t="n">
        <v>24351.8</v>
      </c>
    </row>
    <row r="3">
      <c r="A3" t="inlineStr">
        <is>
          <t>HR</t>
        </is>
      </c>
      <c r="B3" t="n">
        <v>48229.62</v>
      </c>
    </row>
    <row r="4">
      <c r="A4" t="inlineStr">
        <is>
          <t>IT</t>
        </is>
      </c>
      <c r="B4" t="n">
        <v>28037.96</v>
      </c>
    </row>
    <row r="5">
      <c r="A5" t="inlineStr">
        <is>
          <t>Marketing</t>
        </is>
      </c>
      <c r="B5" t="n">
        <v>37609.16</v>
      </c>
    </row>
    <row r="6">
      <c r="A6" t="inlineStr">
        <is>
          <t>Operations</t>
        </is>
      </c>
      <c r="B6" t="n">
        <v>54489.82</v>
      </c>
    </row>
    <row r="7">
      <c r="A7" t="inlineStr">
        <is>
          <t>Sales</t>
        </is>
      </c>
      <c r="B7" t="n">
        <v>40553.62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2026-04-11T17:52:10Z</dcterms:created>
  <dcterms:modified xsi:type="dcterms:W3CDTF">2026-04-12T13:11:56Z</dcterms:modified>
</cp:coreProperties>
</file>