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158a6c86147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7 günlük takvim" sheetId="1" r:id="R1d72d76a052745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5">
    <x:font>
      <x:sz val="11"/>
      <x:name val="Carlito"/>
    </x:font>
    <x:font>
      <x:sz val="11"/>
      <x:color rgb="FF173F35"/>
      <x:name val="Arial"/>
    </x:font>
    <x:font>
      <x:b/>
      <x:sz val="16"/>
      <x:color rgb="FF173F35"/>
      <x:name val="Arial"/>
    </x:font>
    <x:font>
      <x:i/>
      <x:sz val="11"/>
      <x:color rgb="FF59685D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F1F4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44fe7644724155" /><Relationship Type="http://schemas.openxmlformats.org/officeDocument/2006/relationships/theme" Target="/xl/theme/theme1.xml" Id="R72b1e2f391ed4ab1" /><Relationship Type="http://schemas.openxmlformats.org/officeDocument/2006/relationships/sharedStrings" Target="/xl/sharedStrings.xml" Id="R1227ec0f0e8b4b26" /><Relationship Type="http://schemas.openxmlformats.org/officeDocument/2006/relationships/worksheet" Target="/xl/worksheets/sheet1.xml" Id="R1d72d76a052745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F35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3.75" hidden="0" customWidth="1"/>
    <x:col min="2" max="2" width="16.8799991607666" hidden="0" customWidth="1"/>
    <x:col min="3" max="3" width="18.1299991607666" hidden="0" customWidth="1"/>
    <x:col min="4" max="4" width="18.75" hidden="0" customWidth="1"/>
    <x:col min="5" max="5" width="27.5" hidden="0" customWidth="1"/>
    <x:col min="6" max="6" width="26.25" hidden="0" customWidth="1"/>
    <x:col min="7" max="7" width="30.6299991607666" hidden="0" customWidth="1"/>
    <x:col min="8" max="8" width="30.6299991607666" hidden="0" customWidth="1"/>
    <x:col min="9" max="9" width="23.129999160766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 ht="28" customHeight="1">
      <x:c r="A2" s="2" t="str">
        <x:v>DealLens içerik takvimi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>
      <x:c r="A4" s="3" t="str">
        <x:v>12-18 Ekim 2026. Önerilen plan; yayın yapılmadı.</x:v>
      </x:c>
      <x:c r="B4" s="1"/>
      <x:c r="C4" s="1"/>
      <x:c r="D4" s="1"/>
      <x:c r="E4" s="1"/>
      <x:c r="F4" s="1"/>
      <x:c r="G4" s="1"/>
      <x:c r="H4" s="1"/>
      <x:c r="I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34" customHeight="1">
      <x:c r="A6" s="8" t="str">
        <x:v>Tarih</x:v>
      </x:c>
      <x:c r="B6" s="8" t="str">
        <x:v>Kanal</x:v>
      </x:c>
      <x:c r="C6" s="8" t="str">
        <x:v>Format</x:v>
      </x:c>
      <x:c r="D6" s="8" t="str">
        <x:v>İçerik sütunu</x:v>
      </x:c>
      <x:c r="E6" s="8" t="str">
        <x:v>Konu</x:v>
      </x:c>
      <x:c r="F6" s="8" t="str">
        <x:v>Çağrı</x:v>
      </x:c>
      <x:c r="G6" s="8" t="str">
        <x:v>İçerik dosyası</x:v>
      </x:c>
      <x:c r="H6" s="8" t="str">
        <x:v>Gerekçe</x:v>
      </x:c>
      <x:c r="I6" s="8" t="str">
        <x:v>Durum</x:v>
      </x:c>
    </x:row>
    <x:row r="7" ht="82" customHeight="1">
      <x:c r="A7" s="12" t="d">
        <x:v>2026-10-12T00:00:00.000Z</x:v>
      </x:c>
      <x:c r="B7" s="13" t="str">
        <x:v>LinkedIn</x:v>
      </x:c>
      <x:c r="C7" s="13" t="str">
        <x:v>Metin + görsel</x:v>
      </x:c>
      <x:c r="D7" s="13" t="str">
        <x:v>İncelemeye başla</x:v>
      </x:c>
      <x:c r="E7" s="13" t="str">
        <x:v>Önce soruyu netleştir</x:v>
      </x:c>
      <x:c r="F7" s="13" t="str">
        <x:v>Demoda ilk kaydını oluştur</x:v>
      </x:c>
      <x:c r="G7" s="13" t="str">
        <x:v>S01 + gorsel-01.png</x:v>
      </x:c>
      <x:c r="H7" s="13" t="str">
        <x:v>Haftayı giriş sorusuyla aç; farkındalık</x:v>
      </x:c>
      <x:c r="I7" s="13" t="str">
        <x:v>Hazır / yayınlanmadı</x:v>
      </x:c>
    </x:row>
    <x:row r="8" ht="82" customHeight="1">
      <x:c r="A8" s="11" t="d">
        <x:v>2026-10-13T00:00:00.000Z</x:v>
      </x:c>
      <x:c r="B8" s="10" t="str">
        <x:v>Blog</x:v>
      </x:c>
      <x:c r="C8" s="10" t="str">
        <x:v>SEO blog</x:v>
      </x:c>
      <x:c r="D8" s="10" t="str">
        <x:v>İncelemeye başla</x:v>
      </x:c>
      <x:c r="E8" s="10" t="str">
        <x:v>5 adımlı not tutma rehberi</x:v>
      </x:c>
      <x:c r="F8" s="10" t="str">
        <x:v>Kontrol listesini uygula</x:v>
      </x:c>
      <x:c r="G8" s="10" t="str">
        <x:v>blog.md</x:v>
      </x:c>
      <x:c r="H8" s="10" t="str">
        <x:v>İlk mesajı adım adım açıklamayla derinleştir</x:v>
      </x:c>
      <x:c r="I8" s="10" t="str">
        <x:v>Hazır / yayınlanmadı</x:v>
      </x:c>
    </x:row>
    <x:row r="9" ht="82" customHeight="1">
      <x:c r="A9" s="12" t="d">
        <x:v>2026-10-14T00:00:00.000Z</x:v>
      </x:c>
      <x:c r="B9" s="13" t="str">
        <x:v>Instagram</x:v>
      </x:c>
      <x:c r="C9" s="13" t="str">
        <x:v>Metin + görsel</x:v>
      </x:c>
      <x:c r="D9" s="13" t="str">
        <x:v>Kaynakla düşün</x:v>
      </x:c>
      <x:c r="E9" s="13" t="str">
        <x:v>Kaynak ve tarihi birlikte kaydet</x:v>
      </x:c>
      <x:c r="F9" s="13" t="str">
        <x:v>Gönderiyi kaydet ve notunda dene</x:v>
      </x:c>
      <x:c r="G9" s="13" t="str">
        <x:v>S02 + gorsel-02.png</x:v>
      </x:c>
      <x:c r="H9" s="13" t="str">
        <x:v>Araştırma alışkanlığını somut bir notla destekle</x:v>
      </x:c>
      <x:c r="I9" s="13" t="str">
        <x:v>Hazır / yayınlanmadı</x:v>
      </x:c>
    </x:row>
    <x:row r="10" ht="82" customHeight="1">
      <x:c r="A10" s="11" t="d">
        <x:v>2026-10-15T00:00:00.000Z</x:v>
      </x:c>
      <x:c r="B10" s="10" t="str">
        <x:v>Instagram Reels</x:v>
      </x:c>
      <x:c r="C10" s="10" t="str">
        <x:v>18 sn dikey video</x:v>
      </x:c>
      <x:c r="D10" s="10" t="str">
        <x:v>Ürünü kullan</x:v>
      </x:c>
      <x:c r="E10" s="10" t="str">
        <x:v>Listele, incele, takip et</x:v>
      </x:c>
      <x:c r="F10" s="10" t="str">
        <x:v>Eğitim demosunu aç</x:v>
      </x:c>
      <x:c r="G10" s="10" t="str">
        <x:v>tanitim-18sn.mp4</x:v>
      </x:c>
      <x:c r="H10" s="10" t="str">
        <x:v>Akışı kısa ve sesli anlatımla tanıt</x:v>
      </x:c>
      <x:c r="I10" s="10" t="str">
        <x:v>Hazır / yayınlanmadı</x:v>
      </x:c>
    </x:row>
    <x:row r="11" ht="82" customHeight="1">
      <x:c r="A11" s="12" t="d">
        <x:v>2026-10-16T00:00:00.000Z</x:v>
      </x:c>
      <x:c r="B11" s="13" t="str">
        <x:v>LinkedIn</x:v>
      </x:c>
      <x:c r="C11" s="13" t="str">
        <x:v>Metin + görsel</x:v>
      </x:c>
      <x:c r="D11" s="13" t="str">
        <x:v>Ürünü kullan</x:v>
      </x:c>
      <x:c r="E11" s="13" t="str">
        <x:v>İlk kayıt ve durum takibi</x:v>
      </x:c>
      <x:c r="F11" s="13" t="str">
        <x:v>Bir örnek kayıtla dene</x:v>
      </x:c>
      <x:c r="G11" s="13" t="str">
        <x:v>S03 + gorsel-03.png</x:v>
      </x:c>
      <x:c r="H11" s="13" t="str">
        <x:v>Ürün denemesini tek eyleme indir</x:v>
      </x:c>
      <x:c r="I11" s="13" t="str">
        <x:v>Hazır / yayınlanmadı</x:v>
      </x:c>
    </x:row>
    <x:row r="12" ht="82" customHeight="1">
      <x:c r="A12" s="11" t="d">
        <x:v>2026-10-17T00:00:00.000Z</x:v>
      </x:c>
      <x:c r="B12" s="10" t="str">
        <x:v>Instagram Story</x:v>
      </x:c>
      <x:c r="C12" s="10" t="str">
        <x:v>Sesli hikâye</x:v>
      </x:c>
      <x:c r="D12" s="10" t="str">
        <x:v>Birlikte öğren</x:v>
      </x:c>
      <x:c r="E12" s="10" t="str">
        <x:v>İnceleme akışını hatırla</x:v>
      </x:c>
      <x:c r="F12" s="10" t="str">
        <x:v>İlk inceleme notunu yeniden aç</x:v>
      </x:c>
      <x:c r="G12" s="10" t="str">
        <x:v>seslendirme.mp3 + gorsel-01.png</x:v>
      </x:c>
      <x:c r="H12" s="10" t="str">
        <x:v>Aynı mesajı ses formatıyla pekiştir</x:v>
      </x:c>
      <x:c r="I12" s="10" t="str">
        <x:v>Hazır / yayınlanmadı</x:v>
      </x:c>
    </x:row>
    <x:row r="13" ht="82" customHeight="1">
      <x:c r="A13" s="12" t="d">
        <x:v>2026-10-18T00:00:00.000Z</x:v>
      </x:c>
      <x:c r="B13" s="13" t="str">
        <x:v>LinkedIn</x:v>
      </x:c>
      <x:c r="C13" s="13" t="str">
        <x:v>Blogdan kısa not</x:v>
      </x:c>
      <x:c r="D13" s="13" t="str">
        <x:v>Birlikte öğren</x:v>
      </x:c>
      <x:c r="E13" s="13" t="str">
        <x:v>Haftalık 5 soruluk kontrol</x:v>
      </x:c>
      <x:c r="F13" s="13" t="str">
        <x:v>Blogdaki kontrol listesini uygula</x:v>
      </x:c>
      <x:c r="G13" s="13" t="str">
        <x:v>hafta-sonu-notu.md + blog.md</x:v>
      </x:c>
      <x:c r="H13" s="13" t="str">
        <x:v>Haftayı tekrar kullanım ve açık sorularla kapat</x:v>
      </x:c>
      <x:c r="I13" s="13" t="str">
        <x:v>Hazır / yayınlanmadı</x:v>
      </x:c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</x:row>
    <x:row r="16">
      <x:c r="A16" s="1" t="str">
        <x:v>Hedef: farkındalık, deneme ve düzenli inceleme alışkanlığı. Etkileşim sonucu henüz yok.</x:v>
      </x:c>
      <x:c r="B16" s="1"/>
      <x:c r="C16" s="1"/>
      <x:c r="D16" s="1"/>
      <x:c r="E16" s="1"/>
      <x:c r="F16" s="1"/>
      <x:c r="G16" s="1"/>
      <x:c r="H16" s="1"/>
      <x:c r="I16" s="1"/>
    </x:row>
    <x:row r="17">
      <x:c r="A17" s="1" t="str">
        <x:v>Kaynak: resmî Content Flow yönergesi, 10.10.2026; proje içindeki kaynaklar.md.</x:v>
      </x:c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</x:sheetData>
  <x:dataValidations count="1">
    <x:dataValidation type="list" sqref="I7:I13">
      <x:formula1>"Hazır / yayınlanmadı,Revizyon gerekiyor,Yayınlandı"</x:formula1>
    </x:dataValidation>
  </x:dataValidations>
  <x:pageMargins left="0.7" right="0.7" top="0.75" bottom="0.75" header="0.3" footer="0.3"/>
</x:worksheet>
</file>