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6275" windowHeight="928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<sst xmlns="http://schemas.openxmlformats.org/spreadsheetml/2006/main" count="43" uniqueCount="40">
  <si>
    <t>Cisco_FY25 Q1 DNS Umbrella Pilot</t>
  </si>
  <si>
    <t>Gartner® Report - FedRAMP Demystified</t>
  </si>
  <si>
    <t>Phishing for Dummies eBook</t>
  </si>
  <si>
    <t>Cisco Cyber Threat Trends Report</t>
  </si>
  <si>
    <t>GigaOm Radar for DNS Security</t>
  </si>
  <si>
    <t>SANS Whitepaper - Securely Moving to the (Government) Cloud</t>
  </si>
  <si>
    <t>SANS Webinar - Securely Moving to the (Government) Cloud</t>
  </si>
  <si>
    <t xml:space="preserve"> </t>
  </si>
  <si>
    <t>Emailer Link</t>
  </si>
  <si>
    <t>Landing Page Links</t>
  </si>
  <si>
    <t>Asset Title</t>
  </si>
  <si>
    <t>https://demandtech.net/LP/Sept24/Gartner%20Report%20FedRAMP%20Demystified%20em/</t>
  </si>
  <si>
    <t>https://demandtech.net/LP/Sept24/Gartner%20Report%20FedRAMP%20Demystified/</t>
  </si>
  <si>
    <t>https://demandtech.net/LP/Sept24/Phishing%20for%20Dummies%20em/</t>
  </si>
  <si>
    <t>https://demandtech.net/LP/Sept24/Phishing%20for%20Dummies/</t>
  </si>
  <si>
    <t>https://demandtech.net/LP/Sept24/Cisco%20Cyber%20Threat%20Trends%20Report%20em/</t>
  </si>
  <si>
    <t>https://demandtech.net/LP/Sept24/Cisco%20Cyber%20Threat%20Trends%20Report/?</t>
  </si>
  <si>
    <t>https://demandtech.net/LP/Sept24/GigaOm%20Radar%20for%20DNS%20Security%20em/</t>
  </si>
  <si>
    <t>https://demandtech.net/LP/Sept24/GigaOm%20Radar%20for%20DNS%20Security/</t>
  </si>
  <si>
    <t>https://demandtech.net/LP/Sept24/SANS%20Whitepaper%20Securely%20Moving%20to%20the%20(Government)%20Cloud%20em/</t>
  </si>
  <si>
    <t>https://demandtech.net/LP/Sept24/SANS%20Whitepaper%20Securely%20Moving%20to%20the%20(Government)%20Cloud/?</t>
  </si>
  <si>
    <t>https://demandtech.net/LP/Sept24/SANS%20Webinar%20Securely%20Moving%20to%20the%20(Government)%20Cloud%20em/</t>
  </si>
  <si>
    <t>https://demandtech.net/LP/Sept24/SANS%20Webinar%20Securely%20Moving%20to%20the%20(Government)%20Cloud/?</t>
  </si>
  <si>
    <t>Duo Passwordless: Expert Tips and Your Questions Answered</t>
  </si>
  <si>
    <t>Risk-Based Authentication eBook: How Duo Can Reduce Risks for Hybrid Work</t>
  </si>
  <si>
    <t>Forrester Total Economic Impact of Cisco Duo Case Study</t>
  </si>
  <si>
    <t>Identity Under Siege: Strategies for Enhancing Security in a Zero Trust World</t>
  </si>
  <si>
    <t>Zero Trust - Simplified</t>
  </si>
  <si>
    <t>https://demandtech.net/LP/Aug24/Duo%20Passwordless%20Expert%20Tips%20and%20Your%20Questions%20Answered%20em/</t>
  </si>
  <si>
    <t>https://demandtech.net/LP/Aug24/Duo%20Passwordless%20Expert%20Tips%20and%20Your%20Questions%20Answered/</t>
  </si>
  <si>
    <t>https://demandtech.net/LP/Aug24/Risk-Based%20Authentication%20eBook%20How%20Duo%20Can%20Reduce%20Risks%20for%20Hybrid%20Work%20em/</t>
  </si>
  <si>
    <t>https://demandtech.net/LP/Aug24/Risk-Based%20Authentication%20eBook%20How%20Duo%20Can%20Reduce%20Risks%20for%20Hybrid%20Work/</t>
  </si>
  <si>
    <t>https://demandtech.net/LP/Aug24/Forrester%20Total%20Economic%20Impact%20Of%20Cisco%20Duo%20Case%20Study%20em/</t>
  </si>
  <si>
    <t>https://demandtech.net/LP/Aug24/Forrester%20Total%20Economic%20Impact%20Of%20Cisco%20Duo%20Case%20Study/</t>
  </si>
  <si>
    <t>https://demandtech.net/LP/Aug24/Identity%20Under%20Siege%20Strategies%20for%20Enhancing%20Security%20in%20a%20Zero%20Trust%20World%20em/index.html?</t>
  </si>
  <si>
    <t>https://demandtech.net/LP/Aug24/Identity%20Under%20Siege%20Strategies%20for%20Enhancing%20Security%20in%20a%20Zero%20Trust%20World/index.html?</t>
  </si>
  <si>
    <t>https://demandtech.net/LP/Oct24/Zero%20Trust%20-%20Simplified%20em/</t>
  </si>
  <si>
    <t>https://demandtech.net/LP/Oct24/Zero%20Trust%20-%20Simplified/</t>
  </si>
  <si>
    <t>FY25 Q2_Content Syndication AMER Duo</t>
  </si>
  <si>
    <t>Campaign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</si>
</sst>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left" vertical="center" readingOrder="1"/>
    </xf>
    <xf numFmtId="0" fontId="5" fillId="3" borderId="1" xfId="1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andtech.net/LP/Sept24/SANS%20Webinar%20Securely%20Moving%20to%20the%20(Government)%20Cloud%20em/" TargetMode="External"/><Relationship Id="rId2" Type="http://schemas.openxmlformats.org/officeDocument/2006/relationships/hyperlink" Target="https://demandtech.net/LP/Sept24/SANS%20Whitepaper%20Securely%20Moving%20to%20the%20(Government)%20Cloud/?" TargetMode="External"/><Relationship Id="rId1" Type="http://schemas.openxmlformats.org/officeDocument/2006/relationships/hyperlink" Target="https://demandtech.net/LP/Sept24/SANS%20Whitepaper%20Securely%20Moving%20to%20the%20(Government)%20Cloud%20e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mandtech.net/LP/Sept24/SANS%20Webinar%20Securely%20Moving%20to%20the%20(Government)%20Cloud/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topLeftCell="A7" workbookViewId="0">
      <selection activeCell="A25" sqref="A25"/>
    </sheetView>
  </sheetViews>
  <sheetFormatPr defaultRowHeight="15.75" x14ac:dyDescent="0.25"/>
  <cols>
    <col min="1" max="1" width="26.140625" style="2" customWidth="1"/>
    <col min="2" max="2" width="46.140625" style="2" customWidth="1"/>
    <col min="3" max="3" width="37.5703125" style="2" customWidth="1"/>
    <col min="4" max="4" width="35" style="2" customWidth="1"/>
    <col min="5" max="16384" width="9.140625" style="2"/>
  </cols>
  <sheetData>
    <row r="1" spans="1:4" x14ac:dyDescent="0.25">
      <c r="A1" s="1" t="e">
        <f>-B15:D19+#REF!</f>
        <v>#VALUE!</v>
      </c>
    </row>
    <row r="3" spans="1:4" x14ac:dyDescent="0.25">
      <c r="D3" s="2" t="s">
        <v>7</v>
      </c>
    </row>
    <row r="4" spans="1:4" x14ac:dyDescent="0.25">
      <c r="D4" s="2" t="s">
        <v>7</v>
      </c>
    </row>
    <row r="5" spans="1:4" x14ac:dyDescent="0.25">
      <c r="D5" s="2" t="s">
        <v>7</v>
      </c>
    </row>
    <row r="6" spans="1:4" x14ac:dyDescent="0.25">
      <c r="D6" s="2" t="s">
        <v>7</v>
      </c>
    </row>
    <row r="7" spans="1:4" x14ac:dyDescent="0.25">
      <c r="A7" s="6" t="s">
        <v>39</v>
      </c>
      <c r="B7" s="6" t="s">
        <v>10</v>
      </c>
      <c r="C7" s="6" t="s">
        <v>8</v>
      </c>
      <c r="D7" s="6" t="s">
        <v>9</v>
      </c>
    </row>
    <row r="8" spans="1:4" x14ac:dyDescent="0.25">
      <c r="A8" s="7" t="s">
        <v>0</v>
      </c>
      <c r="B8" s="8" t="s">
        <v>1</v>
      </c>
      <c r="C8" s="4" t="s">
        <v>11</v>
      </c>
      <c r="D8" s="4" t="s">
        <v>12</v>
      </c>
    </row>
    <row r="9" spans="1:4" x14ac:dyDescent="0.25">
      <c r="A9" s="7"/>
      <c r="B9" s="8" t="s">
        <v>2</v>
      </c>
      <c r="C9" s="4" t="s">
        <v>13</v>
      </c>
      <c r="D9" s="4" t="s">
        <v>14</v>
      </c>
    </row>
    <row r="10" spans="1:4" x14ac:dyDescent="0.25">
      <c r="A10" s="7"/>
      <c r="B10" s="8" t="s">
        <v>3</v>
      </c>
      <c r="C10" s="4" t="s">
        <v>15</v>
      </c>
      <c r="D10" s="4" t="s">
        <v>16</v>
      </c>
    </row>
    <row r="11" spans="1:4" x14ac:dyDescent="0.25">
      <c r="A11" s="7"/>
      <c r="B11" s="8" t="s">
        <v>4</v>
      </c>
      <c r="C11" s="4" t="s">
        <v>17</v>
      </c>
      <c r="D11" s="4" t="s">
        <v>18</v>
      </c>
    </row>
    <row r="12" spans="1:4" x14ac:dyDescent="0.25">
      <c r="A12" s="7"/>
      <c r="B12" s="8" t="s">
        <v>5</v>
      </c>
      <c r="C12" s="5" t="s">
        <v>19</v>
      </c>
      <c r="D12" s="5" t="s">
        <v>20</v>
      </c>
    </row>
    <row r="13" spans="1:4" x14ac:dyDescent="0.25">
      <c r="A13" s="7"/>
      <c r="B13" s="8" t="s">
        <v>6</v>
      </c>
      <c r="C13" s="5" t="s">
        <v>21</v>
      </c>
      <c r="D13" s="5" t="s">
        <v>22</v>
      </c>
    </row>
    <row r="14" spans="1:4" x14ac:dyDescent="0.25">
      <c r="A14" s="8"/>
      <c r="B14" s="8"/>
      <c r="C14" s="8"/>
      <c r="D14" s="8"/>
    </row>
    <row r="15" spans="1:4" x14ac:dyDescent="0.25">
      <c r="A15" s="7" t="s">
        <v>38</v>
      </c>
      <c r="B15" s="9" t="s">
        <v>23</v>
      </c>
      <c r="C15" s="3" t="s">
        <v>28</v>
      </c>
      <c r="D15" s="3" t="s">
        <v>29</v>
      </c>
    </row>
    <row r="16" spans="1:4" x14ac:dyDescent="0.25">
      <c r="A16" s="7"/>
      <c r="B16" s="9" t="s">
        <v>24</v>
      </c>
      <c r="C16" s="3" t="s">
        <v>30</v>
      </c>
      <c r="D16" s="3" t="s">
        <v>31</v>
      </c>
    </row>
    <row r="17" spans="1:4" x14ac:dyDescent="0.25">
      <c r="A17" s="7"/>
      <c r="B17" s="9" t="s">
        <v>25</v>
      </c>
      <c r="C17" s="3" t="s">
        <v>32</v>
      </c>
      <c r="D17" s="3" t="s">
        <v>33</v>
      </c>
    </row>
    <row r="18" spans="1:4" x14ac:dyDescent="0.25">
      <c r="A18" s="7"/>
      <c r="B18" s="9" t="s">
        <v>26</v>
      </c>
      <c r="C18" s="3" t="s">
        <v>34</v>
      </c>
      <c r="D18" s="3" t="s">
        <v>35</v>
      </c>
    </row>
    <row r="19" spans="1:4" x14ac:dyDescent="0.25">
      <c r="A19" s="7"/>
      <c r="B19" s="9" t="s">
        <v>27</v>
      </c>
      <c r="C19" s="3" t="s">
        <v>36</v>
      </c>
      <c r="D19" s="3" t="s">
        <v>37</v>
      </c>
    </row>
  </sheetData>
  <mergeCells count="2">
    <mergeCell ref="A8:A13"/>
    <mergeCell ref="A15:A19"/>
  </mergeCells>
  <hyperlinks>
    <hyperlink ref="C12" r:id="rId1" display="https://demandtech.net/LP/Sept24/SANS Whitepaper Securely Moving to the (Government) Cloud em/"/>
    <hyperlink ref="D12" r:id="rId2" display="https://demandtech.net/LP/Sept24/SANS Whitepaper Securely Moving to the (Government) Cloud/?"/>
    <hyperlink ref="C13" r:id="rId3" display="https://demandtech.net/LP/Sept24/SANS Webinar Securely Moving to the (Government) Cloud em/"/>
    <hyperlink ref="D13" r:id="rId4" display="https://demandtech.net/LP/Sept24/SANS Webinar Securely Moving to the (Government) Cloud/?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Mustakim Shaikh</dc:creator>
  <cp:lastModifiedBy>Mustakim Shaikh</cp:lastModifiedBy>
  <dcterms:created xsi:type="dcterms:W3CDTF">2024-12-12T19:14:00Z</dcterms:created>
  <dcterms:modified xsi:type="dcterms:W3CDTF">2024-12-12T19:28:04Z</dcterms:modified>
</cp:coreProperties>
</file>