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S325\CS-325-Project-2\"/>
    </mc:Choice>
  </mc:AlternateContent>
  <bookViews>
    <workbookView xWindow="0" yWindow="0" windowWidth="21348" windowHeight="12612" activeTab="7"/>
  </bookViews>
  <sheets>
    <sheet name="question_3" sheetId="1" r:id="rId1"/>
    <sheet name="question_4" sheetId="2" r:id="rId2"/>
    <sheet name="question_5" sheetId="3" r:id="rId3"/>
    <sheet name="Sheet2" sheetId="5" r:id="rId4"/>
    <sheet name="Sheet2 (2)" sheetId="6" r:id="rId5"/>
    <sheet name="Sheet2 (3)" sheetId="7" r:id="rId6"/>
    <sheet name="Sheet5" sheetId="8" r:id="rId7"/>
    <sheet name="Sheet2 (4)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2" i="8"/>
  <c r="B26" i="8"/>
  <c r="C26" i="8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3" i="8"/>
  <c r="C2" i="8"/>
  <c r="C3" i="8" s="1"/>
  <c r="B27" i="8" l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C27" i="8" l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</calcChain>
</file>

<file path=xl/sharedStrings.xml><?xml version="1.0" encoding="utf-8"?>
<sst xmlns="http://schemas.openxmlformats.org/spreadsheetml/2006/main" count="11" uniqueCount="9">
  <si>
    <t>a</t>
  </si>
  <si>
    <t>A</t>
  </si>
  <si>
    <t>num of coins</t>
  </si>
  <si>
    <t>num_coins_v1</t>
  </si>
  <si>
    <t>num_coins_v2</t>
  </si>
  <si>
    <t>num_coins_v</t>
  </si>
  <si>
    <t>Timing Question 3</t>
  </si>
  <si>
    <t>Timing Question 4 Part 1 &amp; 2</t>
  </si>
  <si>
    <t>Timing Question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</si>
</sst>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changegreedy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question_3!$A$2:$A$40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question_3!$B$2:$B$40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79248"/>
        <c:axId val="569468912"/>
      </c:scatterChart>
      <c:valAx>
        <c:axId val="569479248"/>
        <c:scaling>
          <c:orientation val="minMax"/>
        </c:scaling>
        <c:delete val="0"/>
        <c:axPos val="b"/>
        <c:title>
          <c:tx>
            <c:strRef>
              <c:f>question_3!$A$1</c:f>
              <c:strCache>
                <c:ptCount val="1"/>
                <c:pt idx="0">
                  <c:v>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68912"/>
        <c:crosses val="autoZero"/>
        <c:crossBetween val="midCat"/>
      </c:valAx>
      <c:valAx>
        <c:axId val="5694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question_3!$B$1</c:f>
              <c:strCache>
                <c:ptCount val="1"/>
                <c:pt idx="0">
                  <c:v>num of coins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question_4!$A$2:$A$202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question_4!$B$2:$B$202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question_4!$A$2:$A$202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question_4!$C$2:$C$202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70000"/>
        <c:axId val="569464560"/>
      </c:scatterChart>
      <c:valAx>
        <c:axId val="5694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64560"/>
        <c:crosses val="autoZero"/>
        <c:crossBetween val="midCat"/>
      </c:valAx>
      <c:valAx>
        <c:axId val="5694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7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question_5!$A$2:$A$202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question_5!$B$2:$B$202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66192"/>
        <c:axId val="569466736"/>
      </c:scatterChart>
      <c:valAx>
        <c:axId val="56946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66736"/>
        <c:crosses val="autoZero"/>
        <c:crossBetween val="midCat"/>
      </c:valAx>
      <c:valAx>
        <c:axId val="5694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6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question 3 - changegreedy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657480314960629"/>
                  <c:y val="-0.5137959317585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Sheet2!$A$2:$A$202</c:f>
              <c:numCache>
                <c:formatCode>General</c:formatCode>
                <c:ptCount val="2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  <c:pt idx="101">
                  <c:v>10101</c:v>
                </c:pt>
                <c:pt idx="102">
                  <c:v>10102</c:v>
                </c:pt>
                <c:pt idx="103">
                  <c:v>10103</c:v>
                </c:pt>
                <c:pt idx="104">
                  <c:v>10104</c:v>
                </c:pt>
                <c:pt idx="105">
                  <c:v>10105</c:v>
                </c:pt>
                <c:pt idx="106">
                  <c:v>10106</c:v>
                </c:pt>
                <c:pt idx="107">
                  <c:v>10107</c:v>
                </c:pt>
                <c:pt idx="108">
                  <c:v>10108</c:v>
                </c:pt>
                <c:pt idx="109">
                  <c:v>10109</c:v>
                </c:pt>
                <c:pt idx="110">
                  <c:v>10110</c:v>
                </c:pt>
                <c:pt idx="111">
                  <c:v>10111</c:v>
                </c:pt>
                <c:pt idx="112">
                  <c:v>10112</c:v>
                </c:pt>
                <c:pt idx="113">
                  <c:v>10113</c:v>
                </c:pt>
                <c:pt idx="114">
                  <c:v>10114</c:v>
                </c:pt>
                <c:pt idx="115">
                  <c:v>10115</c:v>
                </c:pt>
                <c:pt idx="116">
                  <c:v>10116</c:v>
                </c:pt>
                <c:pt idx="117">
                  <c:v>10117</c:v>
                </c:pt>
                <c:pt idx="118">
                  <c:v>10118</c:v>
                </c:pt>
                <c:pt idx="119">
                  <c:v>10119</c:v>
                </c:pt>
                <c:pt idx="120">
                  <c:v>10120</c:v>
                </c:pt>
                <c:pt idx="121">
                  <c:v>10121</c:v>
                </c:pt>
                <c:pt idx="122">
                  <c:v>10122</c:v>
                </c:pt>
                <c:pt idx="123">
                  <c:v>10123</c:v>
                </c:pt>
                <c:pt idx="124">
                  <c:v>10124</c:v>
                </c:pt>
                <c:pt idx="125">
                  <c:v>10125</c:v>
                </c:pt>
                <c:pt idx="126">
                  <c:v>10126</c:v>
                </c:pt>
                <c:pt idx="127">
                  <c:v>10127</c:v>
                </c:pt>
                <c:pt idx="128">
                  <c:v>10128</c:v>
                </c:pt>
                <c:pt idx="129">
                  <c:v>10129</c:v>
                </c:pt>
                <c:pt idx="130">
                  <c:v>10130</c:v>
                </c:pt>
                <c:pt idx="131">
                  <c:v>10131</c:v>
                </c:pt>
                <c:pt idx="132">
                  <c:v>10132</c:v>
                </c:pt>
                <c:pt idx="133">
                  <c:v>10133</c:v>
                </c:pt>
                <c:pt idx="134">
                  <c:v>10134</c:v>
                </c:pt>
                <c:pt idx="135">
                  <c:v>10135</c:v>
                </c:pt>
                <c:pt idx="136">
                  <c:v>10136</c:v>
                </c:pt>
                <c:pt idx="137">
                  <c:v>10137</c:v>
                </c:pt>
                <c:pt idx="138">
                  <c:v>10138</c:v>
                </c:pt>
                <c:pt idx="139">
                  <c:v>10139</c:v>
                </c:pt>
                <c:pt idx="140">
                  <c:v>10140</c:v>
                </c:pt>
                <c:pt idx="141">
                  <c:v>10141</c:v>
                </c:pt>
                <c:pt idx="142">
                  <c:v>10142</c:v>
                </c:pt>
                <c:pt idx="143">
                  <c:v>10143</c:v>
                </c:pt>
                <c:pt idx="144">
                  <c:v>10144</c:v>
                </c:pt>
                <c:pt idx="145">
                  <c:v>10145</c:v>
                </c:pt>
                <c:pt idx="146">
                  <c:v>10146</c:v>
                </c:pt>
                <c:pt idx="147">
                  <c:v>10147</c:v>
                </c:pt>
                <c:pt idx="148">
                  <c:v>10148</c:v>
                </c:pt>
                <c:pt idx="149">
                  <c:v>10149</c:v>
                </c:pt>
                <c:pt idx="150">
                  <c:v>10150</c:v>
                </c:pt>
                <c:pt idx="151">
                  <c:v>10151</c:v>
                </c:pt>
                <c:pt idx="152">
                  <c:v>10152</c:v>
                </c:pt>
                <c:pt idx="153">
                  <c:v>10153</c:v>
                </c:pt>
                <c:pt idx="154">
                  <c:v>10154</c:v>
                </c:pt>
                <c:pt idx="155">
                  <c:v>10155</c:v>
                </c:pt>
                <c:pt idx="156">
                  <c:v>10156</c:v>
                </c:pt>
                <c:pt idx="157">
                  <c:v>10157</c:v>
                </c:pt>
                <c:pt idx="158">
                  <c:v>10158</c:v>
                </c:pt>
                <c:pt idx="159">
                  <c:v>10159</c:v>
                </c:pt>
                <c:pt idx="160">
                  <c:v>10160</c:v>
                </c:pt>
                <c:pt idx="161">
                  <c:v>10161</c:v>
                </c:pt>
                <c:pt idx="162">
                  <c:v>10162</c:v>
                </c:pt>
                <c:pt idx="163">
                  <c:v>10163</c:v>
                </c:pt>
                <c:pt idx="164">
                  <c:v>10164</c:v>
                </c:pt>
                <c:pt idx="165">
                  <c:v>10165</c:v>
                </c:pt>
                <c:pt idx="166">
                  <c:v>10166</c:v>
                </c:pt>
                <c:pt idx="167">
                  <c:v>10167</c:v>
                </c:pt>
                <c:pt idx="168">
                  <c:v>10168</c:v>
                </c:pt>
                <c:pt idx="169">
                  <c:v>10169</c:v>
                </c:pt>
                <c:pt idx="170">
                  <c:v>10170</c:v>
                </c:pt>
                <c:pt idx="171">
                  <c:v>10171</c:v>
                </c:pt>
                <c:pt idx="172">
                  <c:v>10172</c:v>
                </c:pt>
                <c:pt idx="173">
                  <c:v>10173</c:v>
                </c:pt>
                <c:pt idx="174">
                  <c:v>10174</c:v>
                </c:pt>
                <c:pt idx="175">
                  <c:v>10175</c:v>
                </c:pt>
                <c:pt idx="176">
                  <c:v>10176</c:v>
                </c:pt>
                <c:pt idx="177">
                  <c:v>10177</c:v>
                </c:pt>
                <c:pt idx="178">
                  <c:v>10178</c:v>
                </c:pt>
                <c:pt idx="179">
                  <c:v>10179</c:v>
                </c:pt>
                <c:pt idx="180">
                  <c:v>10180</c:v>
                </c:pt>
                <c:pt idx="181">
                  <c:v>10181</c:v>
                </c:pt>
                <c:pt idx="182">
                  <c:v>10182</c:v>
                </c:pt>
                <c:pt idx="183">
                  <c:v>10183</c:v>
                </c:pt>
                <c:pt idx="184">
                  <c:v>10184</c:v>
                </c:pt>
                <c:pt idx="185">
                  <c:v>10185</c:v>
                </c:pt>
                <c:pt idx="186">
                  <c:v>10186</c:v>
                </c:pt>
                <c:pt idx="187">
                  <c:v>10187</c:v>
                </c:pt>
                <c:pt idx="188">
                  <c:v>10188</c:v>
                </c:pt>
                <c:pt idx="189">
                  <c:v>10189</c:v>
                </c:pt>
                <c:pt idx="190">
                  <c:v>10190</c:v>
                </c:pt>
                <c:pt idx="191">
                  <c:v>10191</c:v>
                </c:pt>
                <c:pt idx="192">
                  <c:v>10192</c:v>
                </c:pt>
                <c:pt idx="193">
                  <c:v>10193</c:v>
                </c:pt>
                <c:pt idx="194">
                  <c:v>10194</c:v>
                </c:pt>
                <c:pt idx="195">
                  <c:v>10195</c:v>
                </c:pt>
                <c:pt idx="196">
                  <c:v>10196</c:v>
                </c:pt>
                <c:pt idx="197">
                  <c:v>10197</c:v>
                </c:pt>
                <c:pt idx="198">
                  <c:v>10198</c:v>
                </c:pt>
                <c:pt idx="199">
                  <c:v>10199</c:v>
                </c:pt>
                <c:pt idx="200">
                  <c:v>10200</c:v>
                </c:pt>
              </c:numCache>
            </c:numRef>
          </c:xVal>
          <c:yVal>
            <c:numRef>
              <c:f>Sheet2!$B$2:$B$202</c:f>
              <c:numCache>
                <c:formatCode>General</c:formatCode>
                <c:ptCount val="201"/>
                <c:pt idx="0">
                  <c:v>2.00986862182617E-4</c:v>
                </c:pt>
                <c:pt idx="1">
                  <c:v>2.00986862182617E-4</c:v>
                </c:pt>
                <c:pt idx="2">
                  <c:v>1.98125839233398E-4</c:v>
                </c:pt>
                <c:pt idx="3">
                  <c:v>1.98125839233398E-4</c:v>
                </c:pt>
                <c:pt idx="4">
                  <c:v>1.8906593322753901E-4</c:v>
                </c:pt>
                <c:pt idx="5">
                  <c:v>1.6188621520995999E-4</c:v>
                </c:pt>
                <c:pt idx="6">
                  <c:v>1.6307830810546799E-4</c:v>
                </c:pt>
                <c:pt idx="7">
                  <c:v>1.65224075317382E-4</c:v>
                </c:pt>
                <c:pt idx="8">
                  <c:v>1.64031982421875E-4</c:v>
                </c:pt>
                <c:pt idx="9">
                  <c:v>1.64031982421875E-4</c:v>
                </c:pt>
                <c:pt idx="10">
                  <c:v>1.6093254089355401E-4</c:v>
                </c:pt>
                <c:pt idx="11">
                  <c:v>1.6307830810546799E-4</c:v>
                </c:pt>
                <c:pt idx="12">
                  <c:v>1.6307830810546799E-4</c:v>
                </c:pt>
                <c:pt idx="13">
                  <c:v>1.62839889526367E-4</c:v>
                </c:pt>
                <c:pt idx="14">
                  <c:v>1.64031982421875E-4</c:v>
                </c:pt>
                <c:pt idx="15">
                  <c:v>1.6307830810546799E-4</c:v>
                </c:pt>
                <c:pt idx="16">
                  <c:v>1.6307830810546799E-4</c:v>
                </c:pt>
                <c:pt idx="17">
                  <c:v>1.64031982421875E-4</c:v>
                </c:pt>
                <c:pt idx="18">
                  <c:v>1.64031982421875E-4</c:v>
                </c:pt>
                <c:pt idx="19">
                  <c:v>1.6593933105468701E-4</c:v>
                </c:pt>
                <c:pt idx="20">
                  <c:v>1.6093254089355401E-4</c:v>
                </c:pt>
                <c:pt idx="21">
                  <c:v>1.7094612121581999E-4</c:v>
                </c:pt>
                <c:pt idx="22">
                  <c:v>1.8000602722167901E-4</c:v>
                </c:pt>
                <c:pt idx="23">
                  <c:v>3.5691261291503901E-4</c:v>
                </c:pt>
                <c:pt idx="24">
                  <c:v>1.9502639770507799E-4</c:v>
                </c:pt>
                <c:pt idx="25">
                  <c:v>1.8095970153808499E-4</c:v>
                </c:pt>
                <c:pt idx="26">
                  <c:v>3.56197357177734E-4</c:v>
                </c:pt>
                <c:pt idx="27">
                  <c:v>4.1079521179199202E-4</c:v>
                </c:pt>
                <c:pt idx="28">
                  <c:v>2.00986862182617E-4</c:v>
                </c:pt>
                <c:pt idx="29">
                  <c:v>1.678466796875E-4</c:v>
                </c:pt>
                <c:pt idx="30">
                  <c:v>1.6689300537109299E-4</c:v>
                </c:pt>
                <c:pt idx="31">
                  <c:v>1.7499923706054601E-4</c:v>
                </c:pt>
                <c:pt idx="32">
                  <c:v>1.64031982421875E-4</c:v>
                </c:pt>
                <c:pt idx="33">
                  <c:v>1.64031982421875E-4</c:v>
                </c:pt>
                <c:pt idx="34">
                  <c:v>1.6498565673828101E-4</c:v>
                </c:pt>
                <c:pt idx="35">
                  <c:v>1.6212463378906201E-4</c:v>
                </c:pt>
                <c:pt idx="36">
                  <c:v>1.6307830810546799E-4</c:v>
                </c:pt>
                <c:pt idx="37">
                  <c:v>1.64031982421875E-4</c:v>
                </c:pt>
                <c:pt idx="38">
                  <c:v>1.64031982421875E-4</c:v>
                </c:pt>
                <c:pt idx="39">
                  <c:v>1.6593933105468701E-4</c:v>
                </c:pt>
                <c:pt idx="40">
                  <c:v>1.62839889526367E-4</c:v>
                </c:pt>
                <c:pt idx="41">
                  <c:v>1.6498565673828101E-4</c:v>
                </c:pt>
                <c:pt idx="42">
                  <c:v>1.6498565673828101E-4</c:v>
                </c:pt>
                <c:pt idx="43">
                  <c:v>1.6593933105468701E-4</c:v>
                </c:pt>
                <c:pt idx="44">
                  <c:v>1.6617774963378901E-4</c:v>
                </c:pt>
                <c:pt idx="45">
                  <c:v>1.6212463378906201E-4</c:v>
                </c:pt>
                <c:pt idx="46">
                  <c:v>1.6498565673828101E-4</c:v>
                </c:pt>
                <c:pt idx="47">
                  <c:v>1.6498565673828101E-4</c:v>
                </c:pt>
                <c:pt idx="48">
                  <c:v>1.6808509826660099E-4</c:v>
                </c:pt>
                <c:pt idx="49">
                  <c:v>1.6593933105468701E-4</c:v>
                </c:pt>
                <c:pt idx="50">
                  <c:v>1.59025192260742E-4</c:v>
                </c:pt>
                <c:pt idx="51">
                  <c:v>1.6498565673828101E-4</c:v>
                </c:pt>
                <c:pt idx="52">
                  <c:v>1.6188621520995999E-4</c:v>
                </c:pt>
                <c:pt idx="53">
                  <c:v>1.64031982421875E-4</c:v>
                </c:pt>
                <c:pt idx="54">
                  <c:v>1.64031982421875E-4</c:v>
                </c:pt>
                <c:pt idx="55">
                  <c:v>1.6880035400390601E-4</c:v>
                </c:pt>
                <c:pt idx="56">
                  <c:v>1.6307830810546799E-4</c:v>
                </c:pt>
                <c:pt idx="57">
                  <c:v>1.64031982421875E-4</c:v>
                </c:pt>
                <c:pt idx="58">
                  <c:v>1.65224075317382E-4</c:v>
                </c:pt>
                <c:pt idx="59">
                  <c:v>2.33888626098632E-4</c:v>
                </c:pt>
                <c:pt idx="60">
                  <c:v>1.72853469848632E-4</c:v>
                </c:pt>
                <c:pt idx="61">
                  <c:v>1.6498565673828101E-4</c:v>
                </c:pt>
                <c:pt idx="62">
                  <c:v>1.63793563842773E-4</c:v>
                </c:pt>
                <c:pt idx="63">
                  <c:v>1.64031982421875E-4</c:v>
                </c:pt>
                <c:pt idx="64">
                  <c:v>1.65224075317382E-4</c:v>
                </c:pt>
                <c:pt idx="65">
                  <c:v>1.6307830810546799E-4</c:v>
                </c:pt>
                <c:pt idx="66">
                  <c:v>1.6498565673828101E-4</c:v>
                </c:pt>
                <c:pt idx="67">
                  <c:v>1.6498565673828101E-4</c:v>
                </c:pt>
                <c:pt idx="68">
                  <c:v>1.6617774963378901E-4</c:v>
                </c:pt>
                <c:pt idx="69">
                  <c:v>2.21014022827148E-4</c:v>
                </c:pt>
                <c:pt idx="70">
                  <c:v>3.5309791564941401E-4</c:v>
                </c:pt>
                <c:pt idx="71">
                  <c:v>3.9505958557128901E-4</c:v>
                </c:pt>
                <c:pt idx="72">
                  <c:v>3.3879280090331999E-4</c:v>
                </c:pt>
                <c:pt idx="73">
                  <c:v>2.79903411865234E-4</c:v>
                </c:pt>
                <c:pt idx="74">
                  <c:v>2.9087066650390598E-4</c:v>
                </c:pt>
                <c:pt idx="75">
                  <c:v>2.3198127746581999E-4</c:v>
                </c:pt>
                <c:pt idx="76">
                  <c:v>2.6106834411621002E-4</c:v>
                </c:pt>
                <c:pt idx="77">
                  <c:v>2.5606155395507802E-4</c:v>
                </c:pt>
                <c:pt idx="78">
                  <c:v>1.79052352905273E-4</c:v>
                </c:pt>
                <c:pt idx="79">
                  <c:v>2.5105476379394499E-4</c:v>
                </c:pt>
                <c:pt idx="80">
                  <c:v>2.0003318786620999E-4</c:v>
                </c:pt>
                <c:pt idx="81">
                  <c:v>1.69038772583007E-4</c:v>
                </c:pt>
                <c:pt idx="82">
                  <c:v>2.0599365234375E-4</c:v>
                </c:pt>
                <c:pt idx="83">
                  <c:v>3.1900405883788997E-4</c:v>
                </c:pt>
                <c:pt idx="84">
                  <c:v>3.2901763916015598E-4</c:v>
                </c:pt>
                <c:pt idx="85">
                  <c:v>3.18050384521484E-4</c:v>
                </c:pt>
                <c:pt idx="86">
                  <c:v>4.2009353637695302E-4</c:v>
                </c:pt>
                <c:pt idx="87">
                  <c:v>2.8896331787109299E-4</c:v>
                </c:pt>
                <c:pt idx="88">
                  <c:v>2.9420852661132802E-4</c:v>
                </c:pt>
                <c:pt idx="89">
                  <c:v>2.7012825012206999E-4</c:v>
                </c:pt>
                <c:pt idx="90">
                  <c:v>3.2997131347656201E-4</c:v>
                </c:pt>
                <c:pt idx="91">
                  <c:v>1.8787384033203101E-4</c:v>
                </c:pt>
                <c:pt idx="92">
                  <c:v>1.86920166015625E-4</c:v>
                </c:pt>
                <c:pt idx="93">
                  <c:v>1.86920166015625E-4</c:v>
                </c:pt>
                <c:pt idx="94">
                  <c:v>1.678466796875E-4</c:v>
                </c:pt>
                <c:pt idx="95">
                  <c:v>1.6498565673828101E-4</c:v>
                </c:pt>
                <c:pt idx="96">
                  <c:v>2.5796890258788997E-4</c:v>
                </c:pt>
                <c:pt idx="97">
                  <c:v>1.7118453979492101E-4</c:v>
                </c:pt>
                <c:pt idx="98">
                  <c:v>1.6713142395019499E-4</c:v>
                </c:pt>
                <c:pt idx="99">
                  <c:v>1.6713142395019499E-4</c:v>
                </c:pt>
                <c:pt idx="100">
                  <c:v>1.59978866577148E-4</c:v>
                </c:pt>
                <c:pt idx="101">
                  <c:v>1.7094612121581999E-4</c:v>
                </c:pt>
                <c:pt idx="102">
                  <c:v>2.6702880859375E-4</c:v>
                </c:pt>
                <c:pt idx="103">
                  <c:v>3.08990478515625E-4</c:v>
                </c:pt>
                <c:pt idx="104">
                  <c:v>2.7489662170410102E-4</c:v>
                </c:pt>
                <c:pt idx="105">
                  <c:v>2.8800964355468701E-4</c:v>
                </c:pt>
                <c:pt idx="106">
                  <c:v>2.85863876342773E-4</c:v>
                </c:pt>
                <c:pt idx="107">
                  <c:v>2.1290779113769499E-4</c:v>
                </c:pt>
                <c:pt idx="108">
                  <c:v>1.8501281738281201E-4</c:v>
                </c:pt>
                <c:pt idx="109">
                  <c:v>1.678466796875E-4</c:v>
                </c:pt>
                <c:pt idx="110">
                  <c:v>2.0003318786620999E-4</c:v>
                </c:pt>
                <c:pt idx="111">
                  <c:v>1.77860260009765E-4</c:v>
                </c:pt>
                <c:pt idx="112">
                  <c:v>1.6808509826660099E-4</c:v>
                </c:pt>
                <c:pt idx="113">
                  <c:v>1.6498565673828101E-4</c:v>
                </c:pt>
                <c:pt idx="114">
                  <c:v>1.6593933105468701E-4</c:v>
                </c:pt>
                <c:pt idx="115">
                  <c:v>1.64031982421875E-4</c:v>
                </c:pt>
                <c:pt idx="116">
                  <c:v>1.6498565673828101E-4</c:v>
                </c:pt>
                <c:pt idx="117">
                  <c:v>1.6498565673828101E-4</c:v>
                </c:pt>
                <c:pt idx="118">
                  <c:v>1.7404556274414E-4</c:v>
                </c:pt>
                <c:pt idx="119">
                  <c:v>1.6593933105468701E-4</c:v>
                </c:pt>
                <c:pt idx="120">
                  <c:v>1.6307830810546799E-4</c:v>
                </c:pt>
                <c:pt idx="121">
                  <c:v>2.0503997802734299E-4</c:v>
                </c:pt>
                <c:pt idx="122">
                  <c:v>4.01973724365234E-4</c:v>
                </c:pt>
                <c:pt idx="123">
                  <c:v>3.2901763916015598E-4</c:v>
                </c:pt>
                <c:pt idx="124">
                  <c:v>2.47955322265625E-4</c:v>
                </c:pt>
                <c:pt idx="125">
                  <c:v>2.7108192443847602E-4</c:v>
                </c:pt>
                <c:pt idx="126">
                  <c:v>2.6392936706542898E-4</c:v>
                </c:pt>
                <c:pt idx="127">
                  <c:v>2.94923782348632E-4</c:v>
                </c:pt>
                <c:pt idx="128">
                  <c:v>2.76088714599609E-4</c:v>
                </c:pt>
                <c:pt idx="129">
                  <c:v>3.0303001403808502E-4</c:v>
                </c:pt>
                <c:pt idx="130">
                  <c:v>2.7012825012206999E-4</c:v>
                </c:pt>
                <c:pt idx="131">
                  <c:v>3.1614303588867101E-4</c:v>
                </c:pt>
                <c:pt idx="132">
                  <c:v>2.8896331787109299E-4</c:v>
                </c:pt>
                <c:pt idx="133">
                  <c:v>3.98159027099609E-4</c:v>
                </c:pt>
                <c:pt idx="134">
                  <c:v>2.899169921875E-4</c:v>
                </c:pt>
                <c:pt idx="135">
                  <c:v>3.01122665405273E-4</c:v>
                </c:pt>
                <c:pt idx="136">
                  <c:v>3.3903121948242101E-4</c:v>
                </c:pt>
                <c:pt idx="137">
                  <c:v>3.4999847412109299E-4</c:v>
                </c:pt>
                <c:pt idx="138">
                  <c:v>3.4904479980468701E-4</c:v>
                </c:pt>
                <c:pt idx="139">
                  <c:v>3.8099288940429601E-4</c:v>
                </c:pt>
                <c:pt idx="140">
                  <c:v>2.53200531005859E-4</c:v>
                </c:pt>
                <c:pt idx="141">
                  <c:v>1.9001960754394499E-4</c:v>
                </c:pt>
                <c:pt idx="142">
                  <c:v>1.86920166015625E-4</c:v>
                </c:pt>
                <c:pt idx="143">
                  <c:v>2.8300285339355398E-4</c:v>
                </c:pt>
                <c:pt idx="144">
                  <c:v>3.0612945556640598E-4</c:v>
                </c:pt>
                <c:pt idx="145">
                  <c:v>2.9611587524413997E-4</c:v>
                </c:pt>
                <c:pt idx="146">
                  <c:v>2.25067138671875E-4</c:v>
                </c:pt>
                <c:pt idx="147">
                  <c:v>2.7704238891601497E-4</c:v>
                </c:pt>
                <c:pt idx="148">
                  <c:v>2.0384788513183499E-4</c:v>
                </c:pt>
                <c:pt idx="149">
                  <c:v>1.6999244689941401E-4</c:v>
                </c:pt>
                <c:pt idx="150">
                  <c:v>1.6093254089355401E-4</c:v>
                </c:pt>
                <c:pt idx="151">
                  <c:v>1.6498565673828101E-4</c:v>
                </c:pt>
                <c:pt idx="152">
                  <c:v>1.6498565673828101E-4</c:v>
                </c:pt>
                <c:pt idx="153">
                  <c:v>1.6498565673828101E-4</c:v>
                </c:pt>
                <c:pt idx="154">
                  <c:v>1.6593933105468701E-4</c:v>
                </c:pt>
                <c:pt idx="155">
                  <c:v>2.2792816162109299E-4</c:v>
                </c:pt>
                <c:pt idx="156">
                  <c:v>3.2091140747070302E-4</c:v>
                </c:pt>
                <c:pt idx="157">
                  <c:v>3.2997131347656201E-4</c:v>
                </c:pt>
                <c:pt idx="158">
                  <c:v>3.3020973205566401E-4</c:v>
                </c:pt>
                <c:pt idx="159">
                  <c:v>3.2591819763183502E-4</c:v>
                </c:pt>
                <c:pt idx="160">
                  <c:v>3.13997268676757E-4</c:v>
                </c:pt>
                <c:pt idx="161">
                  <c:v>3.2305717468261702E-4</c:v>
                </c:pt>
                <c:pt idx="162">
                  <c:v>3.3092498779296799E-4</c:v>
                </c:pt>
                <c:pt idx="163">
                  <c:v>2.43902206420898E-4</c:v>
                </c:pt>
                <c:pt idx="164">
                  <c:v>3.27825546264648E-4</c:v>
                </c:pt>
                <c:pt idx="165">
                  <c:v>1.9981861114501901E-3</c:v>
                </c:pt>
                <c:pt idx="166">
                  <c:v>1.15299224853515E-3</c:v>
                </c:pt>
                <c:pt idx="167">
                  <c:v>2.8705596923828098E-4</c:v>
                </c:pt>
                <c:pt idx="168">
                  <c:v>2.2816658020019499E-4</c:v>
                </c:pt>
                <c:pt idx="169">
                  <c:v>1.8906593322753901E-4</c:v>
                </c:pt>
                <c:pt idx="170">
                  <c:v>1.8310546875E-4</c:v>
                </c:pt>
                <c:pt idx="171">
                  <c:v>1.8596649169921799E-4</c:v>
                </c:pt>
                <c:pt idx="172">
                  <c:v>1.8000602722167901E-4</c:v>
                </c:pt>
                <c:pt idx="173">
                  <c:v>1.6689300537109299E-4</c:v>
                </c:pt>
                <c:pt idx="174">
                  <c:v>1.678466796875E-4</c:v>
                </c:pt>
                <c:pt idx="175">
                  <c:v>1.62839889526367E-4</c:v>
                </c:pt>
                <c:pt idx="176">
                  <c:v>1.6498565673828101E-4</c:v>
                </c:pt>
                <c:pt idx="177">
                  <c:v>1.6498565673828101E-4</c:v>
                </c:pt>
                <c:pt idx="178">
                  <c:v>1.6593933105468701E-4</c:v>
                </c:pt>
                <c:pt idx="179">
                  <c:v>1.6689300537109299E-4</c:v>
                </c:pt>
                <c:pt idx="180">
                  <c:v>1.6498565673828101E-4</c:v>
                </c:pt>
                <c:pt idx="181">
                  <c:v>1.6617774963378901E-4</c:v>
                </c:pt>
                <c:pt idx="182">
                  <c:v>1.6593933105468701E-4</c:v>
                </c:pt>
                <c:pt idx="183">
                  <c:v>1.6689300537109299E-4</c:v>
                </c:pt>
                <c:pt idx="184">
                  <c:v>1.6808509826660099E-4</c:v>
                </c:pt>
                <c:pt idx="185">
                  <c:v>1.64031982421875E-4</c:v>
                </c:pt>
                <c:pt idx="186">
                  <c:v>1.6593933105468701E-4</c:v>
                </c:pt>
                <c:pt idx="187">
                  <c:v>1.8119812011718701E-4</c:v>
                </c:pt>
                <c:pt idx="188">
                  <c:v>1.6999244689941401E-4</c:v>
                </c:pt>
                <c:pt idx="189">
                  <c:v>1.69038772583007E-4</c:v>
                </c:pt>
                <c:pt idx="190">
                  <c:v>1.6593933105468701E-4</c:v>
                </c:pt>
                <c:pt idx="191">
                  <c:v>2.44140625E-4</c:v>
                </c:pt>
                <c:pt idx="192">
                  <c:v>1.7595291137695299E-4</c:v>
                </c:pt>
                <c:pt idx="193">
                  <c:v>2.4080276489257799E-4</c:v>
                </c:pt>
                <c:pt idx="194">
                  <c:v>1.95980072021484E-4</c:v>
                </c:pt>
                <c:pt idx="195">
                  <c:v>2.5486946105956999E-4</c:v>
                </c:pt>
                <c:pt idx="196">
                  <c:v>2.82049179077148E-4</c:v>
                </c:pt>
                <c:pt idx="197">
                  <c:v>2.5391578674316401E-4</c:v>
                </c:pt>
                <c:pt idx="198">
                  <c:v>2.00986862182617E-4</c:v>
                </c:pt>
                <c:pt idx="199">
                  <c:v>2.2602081298828101E-4</c:v>
                </c:pt>
                <c:pt idx="200">
                  <c:v>1.9884109497070299E-4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18880"/>
        <c:axId val="574924320"/>
      </c:scatterChart>
      <c:valAx>
        <c:axId val="5749188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24320"/>
        <c:crosses val="autoZero"/>
        <c:crossBetween val="midCat"/>
      </c:valAx>
      <c:valAx>
        <c:axId val="5749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question 4</a:t>
            </a:r>
            <a:r>
              <a:rPr lang="en-US" baseline="0"/>
              <a:t> part 1 and 2</a:t>
            </a:r>
            <a:r>
              <a:rPr lang="en-US"/>
              <a:t> - changegreedy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657480314960629"/>
                  <c:y val="-0.5137959317585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(2)'!$A$2:$A$202</c:f>
              <c:numCache>
                <c:formatCode>General</c:formatCode>
                <c:ptCount val="2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  <c:pt idx="101">
                  <c:v>10101</c:v>
                </c:pt>
                <c:pt idx="102">
                  <c:v>10102</c:v>
                </c:pt>
                <c:pt idx="103">
                  <c:v>10103</c:v>
                </c:pt>
                <c:pt idx="104">
                  <c:v>10104</c:v>
                </c:pt>
                <c:pt idx="105">
                  <c:v>10105</c:v>
                </c:pt>
                <c:pt idx="106">
                  <c:v>10106</c:v>
                </c:pt>
                <c:pt idx="107">
                  <c:v>10107</c:v>
                </c:pt>
                <c:pt idx="108">
                  <c:v>10108</c:v>
                </c:pt>
                <c:pt idx="109">
                  <c:v>10109</c:v>
                </c:pt>
                <c:pt idx="110">
                  <c:v>10110</c:v>
                </c:pt>
                <c:pt idx="111">
                  <c:v>10111</c:v>
                </c:pt>
                <c:pt idx="112">
                  <c:v>10112</c:v>
                </c:pt>
                <c:pt idx="113">
                  <c:v>10113</c:v>
                </c:pt>
                <c:pt idx="114">
                  <c:v>10114</c:v>
                </c:pt>
                <c:pt idx="115">
                  <c:v>10115</c:v>
                </c:pt>
                <c:pt idx="116">
                  <c:v>10116</c:v>
                </c:pt>
                <c:pt idx="117">
                  <c:v>10117</c:v>
                </c:pt>
                <c:pt idx="118">
                  <c:v>10118</c:v>
                </c:pt>
                <c:pt idx="119">
                  <c:v>10119</c:v>
                </c:pt>
                <c:pt idx="120">
                  <c:v>10120</c:v>
                </c:pt>
                <c:pt idx="121">
                  <c:v>10121</c:v>
                </c:pt>
                <c:pt idx="122">
                  <c:v>10122</c:v>
                </c:pt>
                <c:pt idx="123">
                  <c:v>10123</c:v>
                </c:pt>
                <c:pt idx="124">
                  <c:v>10124</c:v>
                </c:pt>
                <c:pt idx="125">
                  <c:v>10125</c:v>
                </c:pt>
                <c:pt idx="126">
                  <c:v>10126</c:v>
                </c:pt>
                <c:pt idx="127">
                  <c:v>10127</c:v>
                </c:pt>
                <c:pt idx="128">
                  <c:v>10128</c:v>
                </c:pt>
                <c:pt idx="129">
                  <c:v>10129</c:v>
                </c:pt>
                <c:pt idx="130">
                  <c:v>10130</c:v>
                </c:pt>
                <c:pt idx="131">
                  <c:v>10131</c:v>
                </c:pt>
                <c:pt idx="132">
                  <c:v>10132</c:v>
                </c:pt>
                <c:pt idx="133">
                  <c:v>10133</c:v>
                </c:pt>
                <c:pt idx="134">
                  <c:v>10134</c:v>
                </c:pt>
                <c:pt idx="135">
                  <c:v>10135</c:v>
                </c:pt>
                <c:pt idx="136">
                  <c:v>10136</c:v>
                </c:pt>
                <c:pt idx="137">
                  <c:v>10137</c:v>
                </c:pt>
                <c:pt idx="138">
                  <c:v>10138</c:v>
                </c:pt>
                <c:pt idx="139">
                  <c:v>10139</c:v>
                </c:pt>
                <c:pt idx="140">
                  <c:v>10140</c:v>
                </c:pt>
                <c:pt idx="141">
                  <c:v>10141</c:v>
                </c:pt>
                <c:pt idx="142">
                  <c:v>10142</c:v>
                </c:pt>
                <c:pt idx="143">
                  <c:v>10143</c:v>
                </c:pt>
                <c:pt idx="144">
                  <c:v>10144</c:v>
                </c:pt>
                <c:pt idx="145">
                  <c:v>10145</c:v>
                </c:pt>
                <c:pt idx="146">
                  <c:v>10146</c:v>
                </c:pt>
                <c:pt idx="147">
                  <c:v>10147</c:v>
                </c:pt>
                <c:pt idx="148">
                  <c:v>10148</c:v>
                </c:pt>
                <c:pt idx="149">
                  <c:v>10149</c:v>
                </c:pt>
                <c:pt idx="150">
                  <c:v>10150</c:v>
                </c:pt>
                <c:pt idx="151">
                  <c:v>10151</c:v>
                </c:pt>
                <c:pt idx="152">
                  <c:v>10152</c:v>
                </c:pt>
                <c:pt idx="153">
                  <c:v>10153</c:v>
                </c:pt>
                <c:pt idx="154">
                  <c:v>10154</c:v>
                </c:pt>
                <c:pt idx="155">
                  <c:v>10155</c:v>
                </c:pt>
                <c:pt idx="156">
                  <c:v>10156</c:v>
                </c:pt>
                <c:pt idx="157">
                  <c:v>10157</c:v>
                </c:pt>
                <c:pt idx="158">
                  <c:v>10158</c:v>
                </c:pt>
                <c:pt idx="159">
                  <c:v>10159</c:v>
                </c:pt>
                <c:pt idx="160">
                  <c:v>10160</c:v>
                </c:pt>
                <c:pt idx="161">
                  <c:v>10161</c:v>
                </c:pt>
                <c:pt idx="162">
                  <c:v>10162</c:v>
                </c:pt>
                <c:pt idx="163">
                  <c:v>10163</c:v>
                </c:pt>
                <c:pt idx="164">
                  <c:v>10164</c:v>
                </c:pt>
                <c:pt idx="165">
                  <c:v>10165</c:v>
                </c:pt>
                <c:pt idx="166">
                  <c:v>10166</c:v>
                </c:pt>
                <c:pt idx="167">
                  <c:v>10167</c:v>
                </c:pt>
                <c:pt idx="168">
                  <c:v>10168</c:v>
                </c:pt>
                <c:pt idx="169">
                  <c:v>10169</c:v>
                </c:pt>
                <c:pt idx="170">
                  <c:v>10170</c:v>
                </c:pt>
                <c:pt idx="171">
                  <c:v>10171</c:v>
                </c:pt>
                <c:pt idx="172">
                  <c:v>10172</c:v>
                </c:pt>
                <c:pt idx="173">
                  <c:v>10173</c:v>
                </c:pt>
                <c:pt idx="174">
                  <c:v>10174</c:v>
                </c:pt>
                <c:pt idx="175">
                  <c:v>10175</c:v>
                </c:pt>
                <c:pt idx="176">
                  <c:v>10176</c:v>
                </c:pt>
                <c:pt idx="177">
                  <c:v>10177</c:v>
                </c:pt>
                <c:pt idx="178">
                  <c:v>10178</c:v>
                </c:pt>
                <c:pt idx="179">
                  <c:v>10179</c:v>
                </c:pt>
                <c:pt idx="180">
                  <c:v>10180</c:v>
                </c:pt>
                <c:pt idx="181">
                  <c:v>10181</c:v>
                </c:pt>
                <c:pt idx="182">
                  <c:v>10182</c:v>
                </c:pt>
                <c:pt idx="183">
                  <c:v>10183</c:v>
                </c:pt>
                <c:pt idx="184">
                  <c:v>10184</c:v>
                </c:pt>
                <c:pt idx="185">
                  <c:v>10185</c:v>
                </c:pt>
                <c:pt idx="186">
                  <c:v>10186</c:v>
                </c:pt>
                <c:pt idx="187">
                  <c:v>10187</c:v>
                </c:pt>
                <c:pt idx="188">
                  <c:v>10188</c:v>
                </c:pt>
                <c:pt idx="189">
                  <c:v>10189</c:v>
                </c:pt>
                <c:pt idx="190">
                  <c:v>10190</c:v>
                </c:pt>
                <c:pt idx="191">
                  <c:v>10191</c:v>
                </c:pt>
                <c:pt idx="192">
                  <c:v>10192</c:v>
                </c:pt>
                <c:pt idx="193">
                  <c:v>10193</c:v>
                </c:pt>
                <c:pt idx="194">
                  <c:v>10194</c:v>
                </c:pt>
                <c:pt idx="195">
                  <c:v>10195</c:v>
                </c:pt>
                <c:pt idx="196">
                  <c:v>10196</c:v>
                </c:pt>
                <c:pt idx="197">
                  <c:v>10197</c:v>
                </c:pt>
                <c:pt idx="198">
                  <c:v>10198</c:v>
                </c:pt>
                <c:pt idx="199">
                  <c:v>10199</c:v>
                </c:pt>
                <c:pt idx="200">
                  <c:v>10200</c:v>
                </c:pt>
              </c:numCache>
            </c:numRef>
          </c:xVal>
          <c:yVal>
            <c:numRef>
              <c:f>'Sheet2 (2)'!$B$2:$B$202</c:f>
              <c:numCache>
                <c:formatCode>General</c:formatCode>
                <c:ptCount val="201"/>
                <c:pt idx="0">
                  <c:v>1.69038772583007E-4</c:v>
                </c:pt>
                <c:pt idx="1">
                  <c:v>2.6106834411621002E-4</c:v>
                </c:pt>
                <c:pt idx="2">
                  <c:v>1.6307830810546799E-4</c:v>
                </c:pt>
                <c:pt idx="3">
                  <c:v>2.3984909057617101E-4</c:v>
                </c:pt>
                <c:pt idx="4">
                  <c:v>2.8491020202636702E-4</c:v>
                </c:pt>
                <c:pt idx="5">
                  <c:v>2.9993057250976497E-4</c:v>
                </c:pt>
                <c:pt idx="6">
                  <c:v>2.9277801513671799E-4</c:v>
                </c:pt>
                <c:pt idx="7">
                  <c:v>2.43902206420898E-4</c:v>
                </c:pt>
                <c:pt idx="8">
                  <c:v>2.9301643371581999E-4</c:v>
                </c:pt>
                <c:pt idx="9">
                  <c:v>2.8395652770996002E-4</c:v>
                </c:pt>
                <c:pt idx="10">
                  <c:v>3.1089782714843701E-4</c:v>
                </c:pt>
                <c:pt idx="11">
                  <c:v>1.9693374633789E-4</c:v>
                </c:pt>
                <c:pt idx="12">
                  <c:v>3.0994415283203098E-4</c:v>
                </c:pt>
                <c:pt idx="13">
                  <c:v>3.2305717468261702E-4</c:v>
                </c:pt>
                <c:pt idx="14">
                  <c:v>2.72035598754882E-4</c:v>
                </c:pt>
                <c:pt idx="15">
                  <c:v>2.68220901489257E-4</c:v>
                </c:pt>
                <c:pt idx="16">
                  <c:v>2.9706954956054601E-4</c:v>
                </c:pt>
                <c:pt idx="17">
                  <c:v>3.18050384521484E-4</c:v>
                </c:pt>
                <c:pt idx="18">
                  <c:v>3.6907196044921799E-4</c:v>
                </c:pt>
                <c:pt idx="19">
                  <c:v>5.7005882263183496E-4</c:v>
                </c:pt>
                <c:pt idx="20">
                  <c:v>1.6999244689941401E-4</c:v>
                </c:pt>
                <c:pt idx="21">
                  <c:v>1.7404556274414E-4</c:v>
                </c:pt>
                <c:pt idx="22">
                  <c:v>1.72853469848632E-4</c:v>
                </c:pt>
                <c:pt idx="23">
                  <c:v>1.69038772583007E-4</c:v>
                </c:pt>
                <c:pt idx="24">
                  <c:v>1.5592575073242101E-4</c:v>
                </c:pt>
                <c:pt idx="25">
                  <c:v>1.5711784362792901E-4</c:v>
                </c:pt>
                <c:pt idx="26">
                  <c:v>1.56164169311523E-4</c:v>
                </c:pt>
                <c:pt idx="27">
                  <c:v>1.5711784362792901E-4</c:v>
                </c:pt>
                <c:pt idx="28">
                  <c:v>1.5711784362792901E-4</c:v>
                </c:pt>
                <c:pt idx="29">
                  <c:v>1.5807151794433499E-4</c:v>
                </c:pt>
                <c:pt idx="30">
                  <c:v>1.5687942504882799E-4</c:v>
                </c:pt>
                <c:pt idx="31">
                  <c:v>1.59025192260742E-4</c:v>
                </c:pt>
                <c:pt idx="32">
                  <c:v>1.53779983520507E-4</c:v>
                </c:pt>
                <c:pt idx="33">
                  <c:v>1.5592575073242101E-4</c:v>
                </c:pt>
                <c:pt idx="34">
                  <c:v>1.5711784362792901E-4</c:v>
                </c:pt>
                <c:pt idx="35">
                  <c:v>1.57833099365234E-4</c:v>
                </c:pt>
                <c:pt idx="36">
                  <c:v>1.5687942504882799E-4</c:v>
                </c:pt>
                <c:pt idx="37">
                  <c:v>1.5807151794433499E-4</c:v>
                </c:pt>
                <c:pt idx="38">
                  <c:v>1.56164169311523E-4</c:v>
                </c:pt>
                <c:pt idx="39">
                  <c:v>3.2591819763183502E-4</c:v>
                </c:pt>
                <c:pt idx="40">
                  <c:v>2.9706954956054601E-4</c:v>
                </c:pt>
                <c:pt idx="41">
                  <c:v>2.98976898193359E-4</c:v>
                </c:pt>
                <c:pt idx="42">
                  <c:v>2.30073928833007E-4</c:v>
                </c:pt>
                <c:pt idx="43">
                  <c:v>3.3783912658691401E-4</c:v>
                </c:pt>
                <c:pt idx="44">
                  <c:v>3.4785270690917898E-4</c:v>
                </c:pt>
                <c:pt idx="45">
                  <c:v>3.17811965942382E-4</c:v>
                </c:pt>
                <c:pt idx="46">
                  <c:v>3.3092498779296799E-4</c:v>
                </c:pt>
                <c:pt idx="47">
                  <c:v>3.4403800964355398E-4</c:v>
                </c:pt>
                <c:pt idx="48">
                  <c:v>1.79052352905273E-4</c:v>
                </c:pt>
                <c:pt idx="49">
                  <c:v>1.81913375854492E-4</c:v>
                </c:pt>
                <c:pt idx="50">
                  <c:v>2.0813941955566401E-4</c:v>
                </c:pt>
                <c:pt idx="51">
                  <c:v>1.7499923706054601E-4</c:v>
                </c:pt>
                <c:pt idx="52">
                  <c:v>1.7380714416503901E-4</c:v>
                </c:pt>
                <c:pt idx="53">
                  <c:v>1.7714500427245999E-4</c:v>
                </c:pt>
                <c:pt idx="54">
                  <c:v>1.9884109497070299E-4</c:v>
                </c:pt>
                <c:pt idx="55">
                  <c:v>1.9693374633789E-4</c:v>
                </c:pt>
                <c:pt idx="56">
                  <c:v>1.86920166015625E-4</c:v>
                </c:pt>
                <c:pt idx="57">
                  <c:v>1.79052352905273E-4</c:v>
                </c:pt>
                <c:pt idx="58">
                  <c:v>1.7595291137695299E-4</c:v>
                </c:pt>
                <c:pt idx="59">
                  <c:v>1.7595291137695299E-4</c:v>
                </c:pt>
                <c:pt idx="60">
                  <c:v>1.7619132995605401E-4</c:v>
                </c:pt>
                <c:pt idx="61">
                  <c:v>2.01940536499023E-4</c:v>
                </c:pt>
                <c:pt idx="62">
                  <c:v>1.72853469848632E-4</c:v>
                </c:pt>
                <c:pt idx="63">
                  <c:v>1.7595291137695299E-4</c:v>
                </c:pt>
                <c:pt idx="64">
                  <c:v>1.7499923706054601E-4</c:v>
                </c:pt>
                <c:pt idx="65">
                  <c:v>1.7595291137695299E-4</c:v>
                </c:pt>
                <c:pt idx="66">
                  <c:v>1.7714500427245999E-4</c:v>
                </c:pt>
                <c:pt idx="67">
                  <c:v>1.78098678588867E-4</c:v>
                </c:pt>
                <c:pt idx="68">
                  <c:v>1.7094612121581999E-4</c:v>
                </c:pt>
                <c:pt idx="69">
                  <c:v>2.2697448730468701E-4</c:v>
                </c:pt>
                <c:pt idx="70">
                  <c:v>1.7404556274414E-4</c:v>
                </c:pt>
                <c:pt idx="71">
                  <c:v>1.7404556274414E-4</c:v>
                </c:pt>
                <c:pt idx="72">
                  <c:v>1.7404556274414E-4</c:v>
                </c:pt>
                <c:pt idx="73">
                  <c:v>1.76906585693359E-4</c:v>
                </c:pt>
                <c:pt idx="74">
                  <c:v>1.6999244689941401E-4</c:v>
                </c:pt>
                <c:pt idx="75">
                  <c:v>1.5687942504882799E-4</c:v>
                </c:pt>
                <c:pt idx="76">
                  <c:v>1.5687942504882799E-4</c:v>
                </c:pt>
                <c:pt idx="77">
                  <c:v>1.7714500427245999E-4</c:v>
                </c:pt>
                <c:pt idx="78">
                  <c:v>1.78098678588867E-4</c:v>
                </c:pt>
                <c:pt idx="79">
                  <c:v>3.1304359436035102E-4</c:v>
                </c:pt>
                <c:pt idx="80">
                  <c:v>1.6088485717773401E-3</c:v>
                </c:pt>
                <c:pt idx="81">
                  <c:v>2.1004676818847599E-4</c:v>
                </c:pt>
                <c:pt idx="82">
                  <c:v>3.2615661621093701E-4</c:v>
                </c:pt>
                <c:pt idx="83">
                  <c:v>3.1614303588867101E-4</c:v>
                </c:pt>
                <c:pt idx="84">
                  <c:v>3.1590461730956999E-4</c:v>
                </c:pt>
                <c:pt idx="85">
                  <c:v>3.2520294189453098E-4</c:v>
                </c:pt>
                <c:pt idx="86">
                  <c:v>3.1208992004394499E-4</c:v>
                </c:pt>
                <c:pt idx="87">
                  <c:v>1.5687942504882799E-4</c:v>
                </c:pt>
                <c:pt idx="88">
                  <c:v>1.5711784362792901E-4</c:v>
                </c:pt>
                <c:pt idx="89">
                  <c:v>1.5687942504882799E-4</c:v>
                </c:pt>
                <c:pt idx="90">
                  <c:v>1.5807151794433499E-4</c:v>
                </c:pt>
                <c:pt idx="91">
                  <c:v>1.59978866577148E-4</c:v>
                </c:pt>
                <c:pt idx="92">
                  <c:v>1.54972076416015E-4</c:v>
                </c:pt>
                <c:pt idx="93">
                  <c:v>1.57833099365234E-4</c:v>
                </c:pt>
                <c:pt idx="94">
                  <c:v>1.5807151794433499E-4</c:v>
                </c:pt>
                <c:pt idx="95">
                  <c:v>5.8388710021972602E-4</c:v>
                </c:pt>
                <c:pt idx="96">
                  <c:v>3.0994415283203098E-4</c:v>
                </c:pt>
                <c:pt idx="97">
                  <c:v>3.3617019653320302E-4</c:v>
                </c:pt>
                <c:pt idx="98">
                  <c:v>2.70843505859375E-4</c:v>
                </c:pt>
                <c:pt idx="99">
                  <c:v>1.78098678588867E-4</c:v>
                </c:pt>
                <c:pt idx="100">
                  <c:v>2.4580955505371002E-4</c:v>
                </c:pt>
                <c:pt idx="101">
                  <c:v>1.78098678588867E-4</c:v>
                </c:pt>
                <c:pt idx="102">
                  <c:v>1.7714500427245999E-4</c:v>
                </c:pt>
                <c:pt idx="103">
                  <c:v>1.8596649169921799E-4</c:v>
                </c:pt>
                <c:pt idx="104">
                  <c:v>1.5306472778320299E-4</c:v>
                </c:pt>
                <c:pt idx="105">
                  <c:v>1.5711784362792901E-4</c:v>
                </c:pt>
                <c:pt idx="106">
                  <c:v>1.54972076416015E-4</c:v>
                </c:pt>
                <c:pt idx="107">
                  <c:v>1.5807151794433499E-4</c:v>
                </c:pt>
                <c:pt idx="108">
                  <c:v>1.5687942504882799E-4</c:v>
                </c:pt>
                <c:pt idx="109">
                  <c:v>1.5687942504882799E-4</c:v>
                </c:pt>
                <c:pt idx="110">
                  <c:v>1.6307830810546799E-4</c:v>
                </c:pt>
                <c:pt idx="111">
                  <c:v>1.5687942504882799E-4</c:v>
                </c:pt>
                <c:pt idx="112">
                  <c:v>1.5807151794433499E-4</c:v>
                </c:pt>
                <c:pt idx="113">
                  <c:v>1.59025192260742E-4</c:v>
                </c:pt>
                <c:pt idx="114">
                  <c:v>1.5711784362792901E-4</c:v>
                </c:pt>
                <c:pt idx="115">
                  <c:v>1.5807151794433499E-4</c:v>
                </c:pt>
                <c:pt idx="116">
                  <c:v>1.54972076416015E-4</c:v>
                </c:pt>
                <c:pt idx="117">
                  <c:v>1.57833099365234E-4</c:v>
                </c:pt>
                <c:pt idx="118">
                  <c:v>1.5711784362792901E-4</c:v>
                </c:pt>
                <c:pt idx="119">
                  <c:v>1.57833099365234E-4</c:v>
                </c:pt>
                <c:pt idx="120">
                  <c:v>1.5687942504882799E-4</c:v>
                </c:pt>
                <c:pt idx="121">
                  <c:v>1.5807151794433499E-4</c:v>
                </c:pt>
                <c:pt idx="122">
                  <c:v>2.52962112426757E-4</c:v>
                </c:pt>
                <c:pt idx="123">
                  <c:v>1.6117095947265601E-4</c:v>
                </c:pt>
                <c:pt idx="124">
                  <c:v>1.59025192260742E-4</c:v>
                </c:pt>
                <c:pt idx="125">
                  <c:v>1.59978866577148E-4</c:v>
                </c:pt>
                <c:pt idx="126">
                  <c:v>1.6021728515625E-4</c:v>
                </c:pt>
                <c:pt idx="127">
                  <c:v>1.8405914306640601E-4</c:v>
                </c:pt>
                <c:pt idx="128">
                  <c:v>1.7189979553222599E-4</c:v>
                </c:pt>
                <c:pt idx="129">
                  <c:v>1.7499923706054601E-4</c:v>
                </c:pt>
                <c:pt idx="130">
                  <c:v>1.8095970153808499E-4</c:v>
                </c:pt>
                <c:pt idx="131">
                  <c:v>2.6512145996093701E-4</c:v>
                </c:pt>
                <c:pt idx="132">
                  <c:v>4.3487548828125E-4</c:v>
                </c:pt>
                <c:pt idx="133">
                  <c:v>3.79085540771484E-4</c:v>
                </c:pt>
                <c:pt idx="134">
                  <c:v>3.0517578125E-4</c:v>
                </c:pt>
                <c:pt idx="135">
                  <c:v>3.0303001403808502E-4</c:v>
                </c:pt>
                <c:pt idx="136">
                  <c:v>3.6096572875976497E-4</c:v>
                </c:pt>
                <c:pt idx="137">
                  <c:v>2.9301643371581999E-4</c:v>
                </c:pt>
                <c:pt idx="138">
                  <c:v>3.3903121948242101E-4</c:v>
                </c:pt>
                <c:pt idx="139">
                  <c:v>3.5309791564941401E-4</c:v>
                </c:pt>
                <c:pt idx="140">
                  <c:v>1.5807151794433499E-4</c:v>
                </c:pt>
                <c:pt idx="141">
                  <c:v>1.62839889526367E-4</c:v>
                </c:pt>
                <c:pt idx="142">
                  <c:v>1.5592575073242101E-4</c:v>
                </c:pt>
                <c:pt idx="143">
                  <c:v>1.5807151794433499E-4</c:v>
                </c:pt>
                <c:pt idx="144">
                  <c:v>1.56164169311523E-4</c:v>
                </c:pt>
                <c:pt idx="145">
                  <c:v>1.57833099365234E-4</c:v>
                </c:pt>
                <c:pt idx="146">
                  <c:v>1.55210494995117E-4</c:v>
                </c:pt>
                <c:pt idx="147">
                  <c:v>1.5807151794433499E-4</c:v>
                </c:pt>
                <c:pt idx="148">
                  <c:v>1.5711784362792901E-4</c:v>
                </c:pt>
                <c:pt idx="149">
                  <c:v>1.5807151794433499E-4</c:v>
                </c:pt>
                <c:pt idx="150">
                  <c:v>1.5711784362792901E-4</c:v>
                </c:pt>
                <c:pt idx="151">
                  <c:v>1.59025192260742E-4</c:v>
                </c:pt>
                <c:pt idx="152">
                  <c:v>1.55210494995117E-4</c:v>
                </c:pt>
                <c:pt idx="153">
                  <c:v>1.6808509826660099E-4</c:v>
                </c:pt>
                <c:pt idx="154">
                  <c:v>2.1409988403320299E-4</c:v>
                </c:pt>
                <c:pt idx="155">
                  <c:v>2.6798248291015598E-4</c:v>
                </c:pt>
                <c:pt idx="156">
                  <c:v>1.78098678588867E-4</c:v>
                </c:pt>
                <c:pt idx="157">
                  <c:v>1.78098678588867E-4</c:v>
                </c:pt>
                <c:pt idx="158">
                  <c:v>1.6808509826660099E-4</c:v>
                </c:pt>
                <c:pt idx="159">
                  <c:v>1.57833099365234E-4</c:v>
                </c:pt>
                <c:pt idx="160">
                  <c:v>1.57833099365234E-4</c:v>
                </c:pt>
                <c:pt idx="161">
                  <c:v>1.5878677368164E-4</c:v>
                </c:pt>
                <c:pt idx="162">
                  <c:v>1.5687942504882799E-4</c:v>
                </c:pt>
                <c:pt idx="163">
                  <c:v>1.59978866577148E-4</c:v>
                </c:pt>
                <c:pt idx="164">
                  <c:v>1.57833099365234E-4</c:v>
                </c:pt>
                <c:pt idx="165">
                  <c:v>1.5807151794433499E-4</c:v>
                </c:pt>
                <c:pt idx="166">
                  <c:v>1.5687942504882799E-4</c:v>
                </c:pt>
                <c:pt idx="167">
                  <c:v>1.6093254089355401E-4</c:v>
                </c:pt>
                <c:pt idx="168">
                  <c:v>1.5687942504882799E-4</c:v>
                </c:pt>
                <c:pt idx="169">
                  <c:v>1.59025192260742E-4</c:v>
                </c:pt>
                <c:pt idx="170">
                  <c:v>1.5592575073242101E-4</c:v>
                </c:pt>
                <c:pt idx="171">
                  <c:v>1.5807151794433499E-4</c:v>
                </c:pt>
                <c:pt idx="172">
                  <c:v>1.57833099365234E-4</c:v>
                </c:pt>
                <c:pt idx="173">
                  <c:v>1.59025192260742E-4</c:v>
                </c:pt>
                <c:pt idx="174">
                  <c:v>1.5807151794433499E-4</c:v>
                </c:pt>
                <c:pt idx="175">
                  <c:v>1.59978866577148E-4</c:v>
                </c:pt>
                <c:pt idx="176">
                  <c:v>1.54972076416015E-4</c:v>
                </c:pt>
                <c:pt idx="177">
                  <c:v>1.59025192260742E-4</c:v>
                </c:pt>
                <c:pt idx="178">
                  <c:v>1.5687942504882799E-4</c:v>
                </c:pt>
                <c:pt idx="179">
                  <c:v>1.59978866577148E-4</c:v>
                </c:pt>
                <c:pt idx="180">
                  <c:v>1.5807151794433499E-4</c:v>
                </c:pt>
                <c:pt idx="181">
                  <c:v>1.59978866577148E-4</c:v>
                </c:pt>
                <c:pt idx="182">
                  <c:v>1.56164169311523E-4</c:v>
                </c:pt>
                <c:pt idx="183">
                  <c:v>1.59978866577148E-4</c:v>
                </c:pt>
                <c:pt idx="184">
                  <c:v>2.20060348510742E-4</c:v>
                </c:pt>
                <c:pt idx="185">
                  <c:v>1.76906585693359E-4</c:v>
                </c:pt>
                <c:pt idx="186">
                  <c:v>1.79052352905273E-4</c:v>
                </c:pt>
                <c:pt idx="187">
                  <c:v>1.8000602722167901E-4</c:v>
                </c:pt>
                <c:pt idx="188">
                  <c:v>1.7094612121581999E-4</c:v>
                </c:pt>
                <c:pt idx="189">
                  <c:v>1.8000602722167901E-4</c:v>
                </c:pt>
                <c:pt idx="190">
                  <c:v>1.5711784362792901E-4</c:v>
                </c:pt>
                <c:pt idx="191">
                  <c:v>1.76906585693359E-4</c:v>
                </c:pt>
                <c:pt idx="192">
                  <c:v>1.7595291137695299E-4</c:v>
                </c:pt>
                <c:pt idx="193">
                  <c:v>1.7714500427245999E-4</c:v>
                </c:pt>
                <c:pt idx="194">
                  <c:v>1.7499923706054601E-4</c:v>
                </c:pt>
                <c:pt idx="195">
                  <c:v>1.9001960754394499E-4</c:v>
                </c:pt>
                <c:pt idx="196">
                  <c:v>1.9097328186035099E-4</c:v>
                </c:pt>
                <c:pt idx="197">
                  <c:v>1.9407272338867101E-4</c:v>
                </c:pt>
                <c:pt idx="198">
                  <c:v>1.91926956176757E-4</c:v>
                </c:pt>
                <c:pt idx="199">
                  <c:v>1.93119049072265E-4</c:v>
                </c:pt>
                <c:pt idx="200">
                  <c:v>1.8501281738281201E-4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05420101708066"/>
                  <c:y val="-3.4768353955755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(2)'!$A$2:$A$202</c:f>
              <c:numCache>
                <c:formatCode>General</c:formatCode>
                <c:ptCount val="2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  <c:pt idx="101">
                  <c:v>10101</c:v>
                </c:pt>
                <c:pt idx="102">
                  <c:v>10102</c:v>
                </c:pt>
                <c:pt idx="103">
                  <c:v>10103</c:v>
                </c:pt>
                <c:pt idx="104">
                  <c:v>10104</c:v>
                </c:pt>
                <c:pt idx="105">
                  <c:v>10105</c:v>
                </c:pt>
                <c:pt idx="106">
                  <c:v>10106</c:v>
                </c:pt>
                <c:pt idx="107">
                  <c:v>10107</c:v>
                </c:pt>
                <c:pt idx="108">
                  <c:v>10108</c:v>
                </c:pt>
                <c:pt idx="109">
                  <c:v>10109</c:v>
                </c:pt>
                <c:pt idx="110">
                  <c:v>10110</c:v>
                </c:pt>
                <c:pt idx="111">
                  <c:v>10111</c:v>
                </c:pt>
                <c:pt idx="112">
                  <c:v>10112</c:v>
                </c:pt>
                <c:pt idx="113">
                  <c:v>10113</c:v>
                </c:pt>
                <c:pt idx="114">
                  <c:v>10114</c:v>
                </c:pt>
                <c:pt idx="115">
                  <c:v>10115</c:v>
                </c:pt>
                <c:pt idx="116">
                  <c:v>10116</c:v>
                </c:pt>
                <c:pt idx="117">
                  <c:v>10117</c:v>
                </c:pt>
                <c:pt idx="118">
                  <c:v>10118</c:v>
                </c:pt>
                <c:pt idx="119">
                  <c:v>10119</c:v>
                </c:pt>
                <c:pt idx="120">
                  <c:v>10120</c:v>
                </c:pt>
                <c:pt idx="121">
                  <c:v>10121</c:v>
                </c:pt>
                <c:pt idx="122">
                  <c:v>10122</c:v>
                </c:pt>
                <c:pt idx="123">
                  <c:v>10123</c:v>
                </c:pt>
                <c:pt idx="124">
                  <c:v>10124</c:v>
                </c:pt>
                <c:pt idx="125">
                  <c:v>10125</c:v>
                </c:pt>
                <c:pt idx="126">
                  <c:v>10126</c:v>
                </c:pt>
                <c:pt idx="127">
                  <c:v>10127</c:v>
                </c:pt>
                <c:pt idx="128">
                  <c:v>10128</c:v>
                </c:pt>
                <c:pt idx="129">
                  <c:v>10129</c:v>
                </c:pt>
                <c:pt idx="130">
                  <c:v>10130</c:v>
                </c:pt>
                <c:pt idx="131">
                  <c:v>10131</c:v>
                </c:pt>
                <c:pt idx="132">
                  <c:v>10132</c:v>
                </c:pt>
                <c:pt idx="133">
                  <c:v>10133</c:v>
                </c:pt>
                <c:pt idx="134">
                  <c:v>10134</c:v>
                </c:pt>
                <c:pt idx="135">
                  <c:v>10135</c:v>
                </c:pt>
                <c:pt idx="136">
                  <c:v>10136</c:v>
                </c:pt>
                <c:pt idx="137">
                  <c:v>10137</c:v>
                </c:pt>
                <c:pt idx="138">
                  <c:v>10138</c:v>
                </c:pt>
                <c:pt idx="139">
                  <c:v>10139</c:v>
                </c:pt>
                <c:pt idx="140">
                  <c:v>10140</c:v>
                </c:pt>
                <c:pt idx="141">
                  <c:v>10141</c:v>
                </c:pt>
                <c:pt idx="142">
                  <c:v>10142</c:v>
                </c:pt>
                <c:pt idx="143">
                  <c:v>10143</c:v>
                </c:pt>
                <c:pt idx="144">
                  <c:v>10144</c:v>
                </c:pt>
                <c:pt idx="145">
                  <c:v>10145</c:v>
                </c:pt>
                <c:pt idx="146">
                  <c:v>10146</c:v>
                </c:pt>
                <c:pt idx="147">
                  <c:v>10147</c:v>
                </c:pt>
                <c:pt idx="148">
                  <c:v>10148</c:v>
                </c:pt>
                <c:pt idx="149">
                  <c:v>10149</c:v>
                </c:pt>
                <c:pt idx="150">
                  <c:v>10150</c:v>
                </c:pt>
                <c:pt idx="151">
                  <c:v>10151</c:v>
                </c:pt>
                <c:pt idx="152">
                  <c:v>10152</c:v>
                </c:pt>
                <c:pt idx="153">
                  <c:v>10153</c:v>
                </c:pt>
                <c:pt idx="154">
                  <c:v>10154</c:v>
                </c:pt>
                <c:pt idx="155">
                  <c:v>10155</c:v>
                </c:pt>
                <c:pt idx="156">
                  <c:v>10156</c:v>
                </c:pt>
                <c:pt idx="157">
                  <c:v>10157</c:v>
                </c:pt>
                <c:pt idx="158">
                  <c:v>10158</c:v>
                </c:pt>
                <c:pt idx="159">
                  <c:v>10159</c:v>
                </c:pt>
                <c:pt idx="160">
                  <c:v>10160</c:v>
                </c:pt>
                <c:pt idx="161">
                  <c:v>10161</c:v>
                </c:pt>
                <c:pt idx="162">
                  <c:v>10162</c:v>
                </c:pt>
                <c:pt idx="163">
                  <c:v>10163</c:v>
                </c:pt>
                <c:pt idx="164">
                  <c:v>10164</c:v>
                </c:pt>
                <c:pt idx="165">
                  <c:v>10165</c:v>
                </c:pt>
                <c:pt idx="166">
                  <c:v>10166</c:v>
                </c:pt>
                <c:pt idx="167">
                  <c:v>10167</c:v>
                </c:pt>
                <c:pt idx="168">
                  <c:v>10168</c:v>
                </c:pt>
                <c:pt idx="169">
                  <c:v>10169</c:v>
                </c:pt>
                <c:pt idx="170">
                  <c:v>10170</c:v>
                </c:pt>
                <c:pt idx="171">
                  <c:v>10171</c:v>
                </c:pt>
                <c:pt idx="172">
                  <c:v>10172</c:v>
                </c:pt>
                <c:pt idx="173">
                  <c:v>10173</c:v>
                </c:pt>
                <c:pt idx="174">
                  <c:v>10174</c:v>
                </c:pt>
                <c:pt idx="175">
                  <c:v>10175</c:v>
                </c:pt>
                <c:pt idx="176">
                  <c:v>10176</c:v>
                </c:pt>
                <c:pt idx="177">
                  <c:v>10177</c:v>
                </c:pt>
                <c:pt idx="178">
                  <c:v>10178</c:v>
                </c:pt>
                <c:pt idx="179">
                  <c:v>10179</c:v>
                </c:pt>
                <c:pt idx="180">
                  <c:v>10180</c:v>
                </c:pt>
                <c:pt idx="181">
                  <c:v>10181</c:v>
                </c:pt>
                <c:pt idx="182">
                  <c:v>10182</c:v>
                </c:pt>
                <c:pt idx="183">
                  <c:v>10183</c:v>
                </c:pt>
                <c:pt idx="184">
                  <c:v>10184</c:v>
                </c:pt>
                <c:pt idx="185">
                  <c:v>10185</c:v>
                </c:pt>
                <c:pt idx="186">
                  <c:v>10186</c:v>
                </c:pt>
                <c:pt idx="187">
                  <c:v>10187</c:v>
                </c:pt>
                <c:pt idx="188">
                  <c:v>10188</c:v>
                </c:pt>
                <c:pt idx="189">
                  <c:v>10189</c:v>
                </c:pt>
                <c:pt idx="190">
                  <c:v>10190</c:v>
                </c:pt>
                <c:pt idx="191">
                  <c:v>10191</c:v>
                </c:pt>
                <c:pt idx="192">
                  <c:v>10192</c:v>
                </c:pt>
                <c:pt idx="193">
                  <c:v>10193</c:v>
                </c:pt>
                <c:pt idx="194">
                  <c:v>10194</c:v>
                </c:pt>
                <c:pt idx="195">
                  <c:v>10195</c:v>
                </c:pt>
                <c:pt idx="196">
                  <c:v>10196</c:v>
                </c:pt>
                <c:pt idx="197">
                  <c:v>10197</c:v>
                </c:pt>
                <c:pt idx="198">
                  <c:v>10198</c:v>
                </c:pt>
                <c:pt idx="199">
                  <c:v>10199</c:v>
                </c:pt>
                <c:pt idx="200">
                  <c:v>10200</c:v>
                </c:pt>
              </c:numCache>
            </c:numRef>
          </c:xVal>
          <c:yVal>
            <c:numRef>
              <c:f>'Sheet2 (2)'!$C$2:$C$202</c:f>
              <c:numCache>
                <c:formatCode>0.00E+00</c:formatCode>
                <c:ptCount val="201"/>
                <c:pt idx="0">
                  <c:v>8.20159912109375E-5</c:v>
                </c:pt>
                <c:pt idx="1">
                  <c:v>7.2956085205078098E-5</c:v>
                </c:pt>
                <c:pt idx="2">
                  <c:v>9.6082687377929606E-5</c:v>
                </c:pt>
                <c:pt idx="3" formatCode="General">
                  <c:v>1.0085105895996E-4</c:v>
                </c:pt>
                <c:pt idx="4" formatCode="General">
                  <c:v>1.46150588989257E-4</c:v>
                </c:pt>
                <c:pt idx="5" formatCode="General">
                  <c:v>1.06096267700195E-4</c:v>
                </c:pt>
                <c:pt idx="6" formatCode="General">
                  <c:v>1.08003616333007E-4</c:v>
                </c:pt>
                <c:pt idx="7">
                  <c:v>7.2002410888671794E-5</c:v>
                </c:pt>
                <c:pt idx="8" formatCode="General">
                  <c:v>1.3279914855956999E-4</c:v>
                </c:pt>
                <c:pt idx="9" formatCode="General">
                  <c:v>1.08003616333007E-4</c:v>
                </c:pt>
                <c:pt idx="10" formatCode="General">
                  <c:v>1.1301040649414E-4</c:v>
                </c:pt>
                <c:pt idx="11" formatCode="General">
                  <c:v>1.18970870971679E-4</c:v>
                </c:pt>
                <c:pt idx="12" formatCode="General">
                  <c:v>1.21116638183593E-4</c:v>
                </c:pt>
                <c:pt idx="13" formatCode="General">
                  <c:v>1.1086463928222599E-4</c:v>
                </c:pt>
                <c:pt idx="14">
                  <c:v>6.3896179199218696E-5</c:v>
                </c:pt>
                <c:pt idx="15" formatCode="General">
                  <c:v>1.18017196655273E-4</c:v>
                </c:pt>
                <c:pt idx="16" formatCode="General">
                  <c:v>2.0289421081542901E-4</c:v>
                </c:pt>
                <c:pt idx="17" formatCode="General">
                  <c:v>1.19924545288085E-4</c:v>
                </c:pt>
                <c:pt idx="18" formatCode="General">
                  <c:v>1.37090682983398E-4</c:v>
                </c:pt>
                <c:pt idx="19" formatCode="General">
                  <c:v>1.08003616333007E-4</c:v>
                </c:pt>
                <c:pt idx="20">
                  <c:v>7.0095062255859294E-5</c:v>
                </c:pt>
                <c:pt idx="21">
                  <c:v>6.9141387939453098E-5</c:v>
                </c:pt>
                <c:pt idx="22">
                  <c:v>7.0095062255859294E-5</c:v>
                </c:pt>
                <c:pt idx="23">
                  <c:v>6.0081481933593703E-5</c:v>
                </c:pt>
                <c:pt idx="24">
                  <c:v>5.7935714721679599E-5</c:v>
                </c:pt>
                <c:pt idx="25">
                  <c:v>6.0796737670898397E-5</c:v>
                </c:pt>
                <c:pt idx="26">
                  <c:v>6.1988830566406196E-5</c:v>
                </c:pt>
                <c:pt idx="27">
                  <c:v>6.1988830566406196E-5</c:v>
                </c:pt>
                <c:pt idx="28">
                  <c:v>6.1988830566406196E-5</c:v>
                </c:pt>
                <c:pt idx="29">
                  <c:v>6.1988830566406196E-5</c:v>
                </c:pt>
                <c:pt idx="30">
                  <c:v>6.0081481933593703E-5</c:v>
                </c:pt>
                <c:pt idx="31">
                  <c:v>6.1988830566406196E-5</c:v>
                </c:pt>
                <c:pt idx="32">
                  <c:v>6.3180923461913995E-5</c:v>
                </c:pt>
                <c:pt idx="33">
                  <c:v>6.3896179199218696E-5</c:v>
                </c:pt>
                <c:pt idx="34">
                  <c:v>6.29425048828125E-5</c:v>
                </c:pt>
                <c:pt idx="35">
                  <c:v>6.5088272094726495E-5</c:v>
                </c:pt>
                <c:pt idx="36">
                  <c:v>6.103515625E-5</c:v>
                </c:pt>
                <c:pt idx="37">
                  <c:v>5.91278076171875E-5</c:v>
                </c:pt>
                <c:pt idx="38" formatCode="General">
                  <c:v>1.34944915771484E-4</c:v>
                </c:pt>
                <c:pt idx="39" formatCode="General">
                  <c:v>1.2278556823730401E-4</c:v>
                </c:pt>
                <c:pt idx="40" formatCode="General">
                  <c:v>1.21116638183593E-4</c:v>
                </c:pt>
                <c:pt idx="41">
                  <c:v>7.3909759521484294E-5</c:v>
                </c:pt>
                <c:pt idx="42" formatCode="General">
                  <c:v>1.5115737915039E-4</c:v>
                </c:pt>
                <c:pt idx="43" formatCode="General">
                  <c:v>1.2803077697753901E-4</c:v>
                </c:pt>
                <c:pt idx="44" formatCode="General">
                  <c:v>1.3399124145507799E-4</c:v>
                </c:pt>
                <c:pt idx="45" formatCode="General">
                  <c:v>1.3279914855956999E-4</c:v>
                </c:pt>
                <c:pt idx="46" formatCode="General">
                  <c:v>1.39951705932617E-4</c:v>
                </c:pt>
                <c:pt idx="47" formatCode="General">
                  <c:v>1.56164169311523E-4</c:v>
                </c:pt>
                <c:pt idx="48">
                  <c:v>6.6041946411132799E-5</c:v>
                </c:pt>
                <c:pt idx="49">
                  <c:v>6.7949295043945299E-5</c:v>
                </c:pt>
                <c:pt idx="50">
                  <c:v>6.1988830566406196E-5</c:v>
                </c:pt>
                <c:pt idx="51">
                  <c:v>6.5088272094726495E-5</c:v>
                </c:pt>
                <c:pt idx="52">
                  <c:v>6.6041946411132799E-5</c:v>
                </c:pt>
                <c:pt idx="53">
                  <c:v>6.9856643676757799E-5</c:v>
                </c:pt>
                <c:pt idx="54">
                  <c:v>8.1062316894531196E-5</c:v>
                </c:pt>
                <c:pt idx="55">
                  <c:v>7.7009201049804606E-5</c:v>
                </c:pt>
                <c:pt idx="56">
                  <c:v>6.7949295043945299E-5</c:v>
                </c:pt>
                <c:pt idx="57">
                  <c:v>6.6041946411132799E-5</c:v>
                </c:pt>
                <c:pt idx="58">
                  <c:v>6.6041946411132799E-5</c:v>
                </c:pt>
                <c:pt idx="59">
                  <c:v>6.6995620727538995E-5</c:v>
                </c:pt>
                <c:pt idx="60">
                  <c:v>6.7949295043945299E-5</c:v>
                </c:pt>
                <c:pt idx="61">
                  <c:v>6.8902969360351495E-5</c:v>
                </c:pt>
                <c:pt idx="62">
                  <c:v>6.5088272094726495E-5</c:v>
                </c:pt>
                <c:pt idx="63">
                  <c:v>6.3896179199218696E-5</c:v>
                </c:pt>
                <c:pt idx="64">
                  <c:v>6.6041946411132799E-5</c:v>
                </c:pt>
                <c:pt idx="65">
                  <c:v>6.6995620727538995E-5</c:v>
                </c:pt>
                <c:pt idx="66">
                  <c:v>8.2969665527343696E-5</c:v>
                </c:pt>
                <c:pt idx="67">
                  <c:v>6.6995620727538995E-5</c:v>
                </c:pt>
                <c:pt idx="68">
                  <c:v>6.8902969360351495E-5</c:v>
                </c:pt>
                <c:pt idx="69">
                  <c:v>6.7949295043945299E-5</c:v>
                </c:pt>
                <c:pt idx="70">
                  <c:v>6.6995620727538995E-5</c:v>
                </c:pt>
                <c:pt idx="71">
                  <c:v>6.6995620727538995E-5</c:v>
                </c:pt>
                <c:pt idx="72">
                  <c:v>6.7949295043945299E-5</c:v>
                </c:pt>
                <c:pt idx="73">
                  <c:v>6.9141387939453098E-5</c:v>
                </c:pt>
                <c:pt idx="74">
                  <c:v>6.3180923461913995E-5</c:v>
                </c:pt>
                <c:pt idx="75">
                  <c:v>5.91278076171875E-5</c:v>
                </c:pt>
                <c:pt idx="76">
                  <c:v>5.8174133300781203E-5</c:v>
                </c:pt>
                <c:pt idx="77">
                  <c:v>6.7949295043945299E-5</c:v>
                </c:pt>
                <c:pt idx="78">
                  <c:v>6.7949295043945299E-5</c:v>
                </c:pt>
                <c:pt idx="79">
                  <c:v>8.9168548583984294E-5</c:v>
                </c:pt>
                <c:pt idx="80" formatCode="General">
                  <c:v>1.04904174804687E-4</c:v>
                </c:pt>
                <c:pt idx="81">
                  <c:v>7.1048736572265598E-5</c:v>
                </c:pt>
                <c:pt idx="82" formatCode="General">
                  <c:v>2.5796890258788997E-4</c:v>
                </c:pt>
                <c:pt idx="83" formatCode="General">
                  <c:v>1.2302398681640601E-4</c:v>
                </c:pt>
                <c:pt idx="84" formatCode="General">
                  <c:v>1.21116638183593E-4</c:v>
                </c:pt>
                <c:pt idx="85" formatCode="General">
                  <c:v>1.2302398681640601E-4</c:v>
                </c:pt>
                <c:pt idx="86">
                  <c:v>7.6055526733398397E-5</c:v>
                </c:pt>
                <c:pt idx="87">
                  <c:v>5.5789947509765598E-5</c:v>
                </c:pt>
                <c:pt idx="88">
                  <c:v>5.8889389038085897E-5</c:v>
                </c:pt>
                <c:pt idx="89">
                  <c:v>6.0081481933593703E-5</c:v>
                </c:pt>
                <c:pt idx="90">
                  <c:v>5.9843063354492099E-5</c:v>
                </c:pt>
                <c:pt idx="91">
                  <c:v>6.103515625E-5</c:v>
                </c:pt>
                <c:pt idx="92">
                  <c:v>6.103515625E-5</c:v>
                </c:pt>
                <c:pt idx="93">
                  <c:v>5.8174133300781203E-5</c:v>
                </c:pt>
                <c:pt idx="94">
                  <c:v>6.0081481933593703E-5</c:v>
                </c:pt>
                <c:pt idx="95" formatCode="General">
                  <c:v>1.2922286987304601E-4</c:v>
                </c:pt>
                <c:pt idx="96" formatCode="General">
                  <c:v>1.27077102661132E-4</c:v>
                </c:pt>
                <c:pt idx="97" formatCode="General">
                  <c:v>1.2493133544921799E-4</c:v>
                </c:pt>
                <c:pt idx="98">
                  <c:v>7.2002410888671794E-5</c:v>
                </c:pt>
                <c:pt idx="99">
                  <c:v>6.6041946411132799E-5</c:v>
                </c:pt>
                <c:pt idx="100">
                  <c:v>6.6041946411132799E-5</c:v>
                </c:pt>
                <c:pt idx="101">
                  <c:v>6.6995620727538995E-5</c:v>
                </c:pt>
                <c:pt idx="102">
                  <c:v>6.6995620727538995E-5</c:v>
                </c:pt>
                <c:pt idx="103">
                  <c:v>6.103515625E-5</c:v>
                </c:pt>
                <c:pt idx="104">
                  <c:v>6.103515625E-5</c:v>
                </c:pt>
                <c:pt idx="105">
                  <c:v>6.29425048828125E-5</c:v>
                </c:pt>
                <c:pt idx="106">
                  <c:v>5.8889389038085897E-5</c:v>
                </c:pt>
                <c:pt idx="107">
                  <c:v>6.103515625E-5</c:v>
                </c:pt>
                <c:pt idx="108">
                  <c:v>6.103515625E-5</c:v>
                </c:pt>
                <c:pt idx="109">
                  <c:v>6.103515625E-5</c:v>
                </c:pt>
                <c:pt idx="110">
                  <c:v>6.1988830566406196E-5</c:v>
                </c:pt>
                <c:pt idx="111">
                  <c:v>6.3180923461913995E-5</c:v>
                </c:pt>
                <c:pt idx="112">
                  <c:v>6.0081481933593703E-5</c:v>
                </c:pt>
                <c:pt idx="113">
                  <c:v>5.8174133300781203E-5</c:v>
                </c:pt>
                <c:pt idx="114">
                  <c:v>6.103515625E-5</c:v>
                </c:pt>
                <c:pt idx="115">
                  <c:v>6.103515625E-5</c:v>
                </c:pt>
                <c:pt idx="116">
                  <c:v>6.1988830566406196E-5</c:v>
                </c:pt>
                <c:pt idx="117">
                  <c:v>6.1988830566406196E-5</c:v>
                </c:pt>
                <c:pt idx="118">
                  <c:v>6.1988830566406196E-5</c:v>
                </c:pt>
                <c:pt idx="119">
                  <c:v>6.0081481933593703E-5</c:v>
                </c:pt>
                <c:pt idx="120">
                  <c:v>6.1988830566406196E-5</c:v>
                </c:pt>
                <c:pt idx="121">
                  <c:v>8.1062316894531196E-5</c:v>
                </c:pt>
                <c:pt idx="122">
                  <c:v>6.6995620727538995E-5</c:v>
                </c:pt>
                <c:pt idx="123">
                  <c:v>6.3896179199218696E-5</c:v>
                </c:pt>
                <c:pt idx="124">
                  <c:v>5.6982040405273397E-5</c:v>
                </c:pt>
                <c:pt idx="125">
                  <c:v>6.0081481933593703E-5</c:v>
                </c:pt>
                <c:pt idx="126">
                  <c:v>5.9843063354492099E-5</c:v>
                </c:pt>
                <c:pt idx="127">
                  <c:v>7.7009201049804606E-5</c:v>
                </c:pt>
                <c:pt idx="128">
                  <c:v>9.2029571533203098E-5</c:v>
                </c:pt>
                <c:pt idx="129">
                  <c:v>6.8902969360351495E-5</c:v>
                </c:pt>
                <c:pt idx="130">
                  <c:v>9.2983245849609294E-5</c:v>
                </c:pt>
                <c:pt idx="131">
                  <c:v>9.7036361694335897E-5</c:v>
                </c:pt>
                <c:pt idx="132" formatCode="General">
                  <c:v>1.19924545288085E-4</c:v>
                </c:pt>
                <c:pt idx="133" formatCode="General">
                  <c:v>1.02043151855468E-4</c:v>
                </c:pt>
                <c:pt idx="134" formatCode="General">
                  <c:v>1.18017196655273E-4</c:v>
                </c:pt>
                <c:pt idx="135" formatCode="General">
                  <c:v>1.16825103759765E-4</c:v>
                </c:pt>
                <c:pt idx="136" formatCode="General">
                  <c:v>1.79052352905273E-4</c:v>
                </c:pt>
                <c:pt idx="137">
                  <c:v>9.3221664428710897E-5</c:v>
                </c:pt>
                <c:pt idx="138" formatCode="General">
                  <c:v>2.02178955078125E-4</c:v>
                </c:pt>
                <c:pt idx="139">
                  <c:v>6.6041946411132799E-5</c:v>
                </c:pt>
                <c:pt idx="140">
                  <c:v>6.5088272094726495E-5</c:v>
                </c:pt>
                <c:pt idx="141">
                  <c:v>7.2002410888671794E-5</c:v>
                </c:pt>
                <c:pt idx="142">
                  <c:v>6.2227249145507799E-5</c:v>
                </c:pt>
                <c:pt idx="143">
                  <c:v>6.0081481933593703E-5</c:v>
                </c:pt>
                <c:pt idx="144">
                  <c:v>6.103515625E-5</c:v>
                </c:pt>
                <c:pt idx="145">
                  <c:v>6.3180923461913995E-5</c:v>
                </c:pt>
                <c:pt idx="146">
                  <c:v>6.29425048828125E-5</c:v>
                </c:pt>
                <c:pt idx="147">
                  <c:v>6.29425048828125E-5</c:v>
                </c:pt>
                <c:pt idx="148">
                  <c:v>6.3896179199218696E-5</c:v>
                </c:pt>
                <c:pt idx="149">
                  <c:v>6.0796737670898397E-5</c:v>
                </c:pt>
                <c:pt idx="150">
                  <c:v>5.8889389038085897E-5</c:v>
                </c:pt>
                <c:pt idx="151">
                  <c:v>6.103515625E-5</c:v>
                </c:pt>
                <c:pt idx="152">
                  <c:v>6.1988830566406196E-5</c:v>
                </c:pt>
                <c:pt idx="153">
                  <c:v>6.1988830566406196E-5</c:v>
                </c:pt>
                <c:pt idx="154">
                  <c:v>7.0810317993163995E-5</c:v>
                </c:pt>
                <c:pt idx="155">
                  <c:v>9.9897384643554606E-5</c:v>
                </c:pt>
                <c:pt idx="156">
                  <c:v>7.7962875366210897E-5</c:v>
                </c:pt>
                <c:pt idx="157">
                  <c:v>6.8902969360351495E-5</c:v>
                </c:pt>
                <c:pt idx="158">
                  <c:v>6.29425048828125E-5</c:v>
                </c:pt>
                <c:pt idx="159">
                  <c:v>6.4134597778320299E-5</c:v>
                </c:pt>
                <c:pt idx="160">
                  <c:v>6.4134597778320299E-5</c:v>
                </c:pt>
                <c:pt idx="161">
                  <c:v>5.8174133300781203E-5</c:v>
                </c:pt>
                <c:pt idx="162">
                  <c:v>6.0081481933593703E-5</c:v>
                </c:pt>
                <c:pt idx="163">
                  <c:v>6.103515625E-5</c:v>
                </c:pt>
                <c:pt idx="164">
                  <c:v>6.1988830566406196E-5</c:v>
                </c:pt>
                <c:pt idx="165">
                  <c:v>6.1988830566406196E-5</c:v>
                </c:pt>
                <c:pt idx="166">
                  <c:v>6.29425048828125E-5</c:v>
                </c:pt>
                <c:pt idx="167">
                  <c:v>6.0081481933593703E-5</c:v>
                </c:pt>
                <c:pt idx="168">
                  <c:v>6.0796737670898397E-5</c:v>
                </c:pt>
                <c:pt idx="169">
                  <c:v>6.103515625E-5</c:v>
                </c:pt>
                <c:pt idx="170">
                  <c:v>6.1988830566406196E-5</c:v>
                </c:pt>
                <c:pt idx="171">
                  <c:v>6.1988830566406196E-5</c:v>
                </c:pt>
                <c:pt idx="172">
                  <c:v>6.3180923461913995E-5</c:v>
                </c:pt>
                <c:pt idx="173">
                  <c:v>6.103515625E-5</c:v>
                </c:pt>
                <c:pt idx="174">
                  <c:v>5.8889389038085897E-5</c:v>
                </c:pt>
                <c:pt idx="175">
                  <c:v>6.103515625E-5</c:v>
                </c:pt>
                <c:pt idx="176">
                  <c:v>6.1988830566406196E-5</c:v>
                </c:pt>
                <c:pt idx="177">
                  <c:v>6.1988830566406196E-5</c:v>
                </c:pt>
                <c:pt idx="178">
                  <c:v>6.1988830566406196E-5</c:v>
                </c:pt>
                <c:pt idx="179">
                  <c:v>6.29425048828125E-5</c:v>
                </c:pt>
                <c:pt idx="180">
                  <c:v>6.0081481933593703E-5</c:v>
                </c:pt>
                <c:pt idx="181">
                  <c:v>6.1988830566406196E-5</c:v>
                </c:pt>
                <c:pt idx="182">
                  <c:v>6.1988830566406196E-5</c:v>
                </c:pt>
                <c:pt idx="183">
                  <c:v>6.29425048828125E-5</c:v>
                </c:pt>
                <c:pt idx="184">
                  <c:v>6.6995620727538995E-5</c:v>
                </c:pt>
                <c:pt idx="185">
                  <c:v>7.2002410888671794E-5</c:v>
                </c:pt>
                <c:pt idx="186">
                  <c:v>6.9141387939453098E-5</c:v>
                </c:pt>
                <c:pt idx="187">
                  <c:v>6.6041946411132799E-5</c:v>
                </c:pt>
                <c:pt idx="188">
                  <c:v>6.8902969360351495E-5</c:v>
                </c:pt>
                <c:pt idx="189">
                  <c:v>6.29425048828125E-5</c:v>
                </c:pt>
                <c:pt idx="190" formatCode="General">
                  <c:v>1.0395050048828101E-4</c:v>
                </c:pt>
                <c:pt idx="191">
                  <c:v>7.1048736572265598E-5</c:v>
                </c:pt>
                <c:pt idx="192">
                  <c:v>7.0810317993163995E-5</c:v>
                </c:pt>
                <c:pt idx="193">
                  <c:v>6.8902969360351495E-5</c:v>
                </c:pt>
                <c:pt idx="194">
                  <c:v>7.0095062255859294E-5</c:v>
                </c:pt>
                <c:pt idx="195">
                  <c:v>7.7009201049804606E-5</c:v>
                </c:pt>
                <c:pt idx="196">
                  <c:v>7.7009201049804606E-5</c:v>
                </c:pt>
                <c:pt idx="197">
                  <c:v>7.7962875366210897E-5</c:v>
                </c:pt>
                <c:pt idx="198">
                  <c:v>7.1048736572265598E-5</c:v>
                </c:pt>
                <c:pt idx="199">
                  <c:v>7.3909759521484294E-5</c:v>
                </c:pt>
                <c:pt idx="200">
                  <c:v>6.6995620727538995E-5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21712"/>
        <c:axId val="693337488"/>
      </c:scatterChart>
      <c:valAx>
        <c:axId val="6933217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37488"/>
        <c:crosses val="autoZero"/>
        <c:crossBetween val="midCat"/>
      </c:valAx>
      <c:valAx>
        <c:axId val="6933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2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question</a:t>
            </a:r>
            <a:r>
              <a:rPr lang="en-US" baseline="0"/>
              <a:t> 5</a:t>
            </a:r>
            <a:r>
              <a:rPr lang="en-US"/>
              <a:t>- changegreedy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657480314960629"/>
                  <c:y val="-0.5137959317585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(3)'!$A$2:$A$202</c:f>
              <c:numCache>
                <c:formatCode>General</c:formatCode>
                <c:ptCount val="2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  <c:pt idx="101">
                  <c:v>10101</c:v>
                </c:pt>
                <c:pt idx="102">
                  <c:v>10102</c:v>
                </c:pt>
                <c:pt idx="103">
                  <c:v>10103</c:v>
                </c:pt>
                <c:pt idx="104">
                  <c:v>10104</c:v>
                </c:pt>
                <c:pt idx="105">
                  <c:v>10105</c:v>
                </c:pt>
                <c:pt idx="106">
                  <c:v>10106</c:v>
                </c:pt>
                <c:pt idx="107">
                  <c:v>10107</c:v>
                </c:pt>
                <c:pt idx="108">
                  <c:v>10108</c:v>
                </c:pt>
                <c:pt idx="109">
                  <c:v>10109</c:v>
                </c:pt>
                <c:pt idx="110">
                  <c:v>10110</c:v>
                </c:pt>
                <c:pt idx="111">
                  <c:v>10111</c:v>
                </c:pt>
                <c:pt idx="112">
                  <c:v>10112</c:v>
                </c:pt>
                <c:pt idx="113">
                  <c:v>10113</c:v>
                </c:pt>
                <c:pt idx="114">
                  <c:v>10114</c:v>
                </c:pt>
                <c:pt idx="115">
                  <c:v>10115</c:v>
                </c:pt>
                <c:pt idx="116">
                  <c:v>10116</c:v>
                </c:pt>
                <c:pt idx="117">
                  <c:v>10117</c:v>
                </c:pt>
                <c:pt idx="118">
                  <c:v>10118</c:v>
                </c:pt>
                <c:pt idx="119">
                  <c:v>10119</c:v>
                </c:pt>
                <c:pt idx="120">
                  <c:v>10120</c:v>
                </c:pt>
                <c:pt idx="121">
                  <c:v>10121</c:v>
                </c:pt>
                <c:pt idx="122">
                  <c:v>10122</c:v>
                </c:pt>
                <c:pt idx="123">
                  <c:v>10123</c:v>
                </c:pt>
                <c:pt idx="124">
                  <c:v>10124</c:v>
                </c:pt>
                <c:pt idx="125">
                  <c:v>10125</c:v>
                </c:pt>
                <c:pt idx="126">
                  <c:v>10126</c:v>
                </c:pt>
                <c:pt idx="127">
                  <c:v>10127</c:v>
                </c:pt>
                <c:pt idx="128">
                  <c:v>10128</c:v>
                </c:pt>
                <c:pt idx="129">
                  <c:v>10129</c:v>
                </c:pt>
                <c:pt idx="130">
                  <c:v>10130</c:v>
                </c:pt>
                <c:pt idx="131">
                  <c:v>10131</c:v>
                </c:pt>
                <c:pt idx="132">
                  <c:v>10132</c:v>
                </c:pt>
                <c:pt idx="133">
                  <c:v>10133</c:v>
                </c:pt>
                <c:pt idx="134">
                  <c:v>10134</c:v>
                </c:pt>
                <c:pt idx="135">
                  <c:v>10135</c:v>
                </c:pt>
                <c:pt idx="136">
                  <c:v>10136</c:v>
                </c:pt>
                <c:pt idx="137">
                  <c:v>10137</c:v>
                </c:pt>
                <c:pt idx="138">
                  <c:v>10138</c:v>
                </c:pt>
                <c:pt idx="139">
                  <c:v>10139</c:v>
                </c:pt>
                <c:pt idx="140">
                  <c:v>10140</c:v>
                </c:pt>
                <c:pt idx="141">
                  <c:v>10141</c:v>
                </c:pt>
                <c:pt idx="142">
                  <c:v>10142</c:v>
                </c:pt>
                <c:pt idx="143">
                  <c:v>10143</c:v>
                </c:pt>
                <c:pt idx="144">
                  <c:v>10144</c:v>
                </c:pt>
                <c:pt idx="145">
                  <c:v>10145</c:v>
                </c:pt>
                <c:pt idx="146">
                  <c:v>10146</c:v>
                </c:pt>
                <c:pt idx="147">
                  <c:v>10147</c:v>
                </c:pt>
                <c:pt idx="148">
                  <c:v>10148</c:v>
                </c:pt>
                <c:pt idx="149">
                  <c:v>10149</c:v>
                </c:pt>
                <c:pt idx="150">
                  <c:v>10150</c:v>
                </c:pt>
                <c:pt idx="151">
                  <c:v>10151</c:v>
                </c:pt>
                <c:pt idx="152">
                  <c:v>10152</c:v>
                </c:pt>
                <c:pt idx="153">
                  <c:v>10153</c:v>
                </c:pt>
                <c:pt idx="154">
                  <c:v>10154</c:v>
                </c:pt>
                <c:pt idx="155">
                  <c:v>10155</c:v>
                </c:pt>
                <c:pt idx="156">
                  <c:v>10156</c:v>
                </c:pt>
                <c:pt idx="157">
                  <c:v>10157</c:v>
                </c:pt>
                <c:pt idx="158">
                  <c:v>10158</c:v>
                </c:pt>
                <c:pt idx="159">
                  <c:v>10159</c:v>
                </c:pt>
                <c:pt idx="160">
                  <c:v>10160</c:v>
                </c:pt>
                <c:pt idx="161">
                  <c:v>10161</c:v>
                </c:pt>
                <c:pt idx="162">
                  <c:v>10162</c:v>
                </c:pt>
                <c:pt idx="163">
                  <c:v>10163</c:v>
                </c:pt>
                <c:pt idx="164">
                  <c:v>10164</c:v>
                </c:pt>
                <c:pt idx="165">
                  <c:v>10165</c:v>
                </c:pt>
                <c:pt idx="166">
                  <c:v>10166</c:v>
                </c:pt>
                <c:pt idx="167">
                  <c:v>10167</c:v>
                </c:pt>
                <c:pt idx="168">
                  <c:v>10168</c:v>
                </c:pt>
                <c:pt idx="169">
                  <c:v>10169</c:v>
                </c:pt>
                <c:pt idx="170">
                  <c:v>10170</c:v>
                </c:pt>
                <c:pt idx="171">
                  <c:v>10171</c:v>
                </c:pt>
                <c:pt idx="172">
                  <c:v>10172</c:v>
                </c:pt>
                <c:pt idx="173">
                  <c:v>10173</c:v>
                </c:pt>
                <c:pt idx="174">
                  <c:v>10174</c:v>
                </c:pt>
                <c:pt idx="175">
                  <c:v>10175</c:v>
                </c:pt>
                <c:pt idx="176">
                  <c:v>10176</c:v>
                </c:pt>
                <c:pt idx="177">
                  <c:v>10177</c:v>
                </c:pt>
                <c:pt idx="178">
                  <c:v>10178</c:v>
                </c:pt>
                <c:pt idx="179">
                  <c:v>10179</c:v>
                </c:pt>
                <c:pt idx="180">
                  <c:v>10180</c:v>
                </c:pt>
                <c:pt idx="181">
                  <c:v>10181</c:v>
                </c:pt>
                <c:pt idx="182">
                  <c:v>10182</c:v>
                </c:pt>
                <c:pt idx="183">
                  <c:v>10183</c:v>
                </c:pt>
                <c:pt idx="184">
                  <c:v>10184</c:v>
                </c:pt>
                <c:pt idx="185">
                  <c:v>10185</c:v>
                </c:pt>
                <c:pt idx="186">
                  <c:v>10186</c:v>
                </c:pt>
                <c:pt idx="187">
                  <c:v>10187</c:v>
                </c:pt>
                <c:pt idx="188">
                  <c:v>10188</c:v>
                </c:pt>
                <c:pt idx="189">
                  <c:v>10189</c:v>
                </c:pt>
                <c:pt idx="190">
                  <c:v>10190</c:v>
                </c:pt>
                <c:pt idx="191">
                  <c:v>10191</c:v>
                </c:pt>
                <c:pt idx="192">
                  <c:v>10192</c:v>
                </c:pt>
                <c:pt idx="193">
                  <c:v>10193</c:v>
                </c:pt>
                <c:pt idx="194">
                  <c:v>10194</c:v>
                </c:pt>
                <c:pt idx="195">
                  <c:v>10195</c:v>
                </c:pt>
                <c:pt idx="196">
                  <c:v>10196</c:v>
                </c:pt>
                <c:pt idx="197">
                  <c:v>10197</c:v>
                </c:pt>
                <c:pt idx="198">
                  <c:v>10198</c:v>
                </c:pt>
                <c:pt idx="199">
                  <c:v>10199</c:v>
                </c:pt>
                <c:pt idx="200">
                  <c:v>10200</c:v>
                </c:pt>
              </c:numCache>
            </c:numRef>
          </c:xVal>
          <c:yVal>
            <c:numRef>
              <c:f>'Sheet2 (3)'!$B$2:$B$202</c:f>
              <c:numCache>
                <c:formatCode>General</c:formatCode>
                <c:ptCount val="201"/>
                <c:pt idx="0">
                  <c:v>1.52587890625E-3</c:v>
                </c:pt>
                <c:pt idx="1">
                  <c:v>5.4287910461425705E-4</c:v>
                </c:pt>
                <c:pt idx="2">
                  <c:v>5.10931015014648E-4</c:v>
                </c:pt>
                <c:pt idx="3">
                  <c:v>5.1593780517578103E-4</c:v>
                </c:pt>
                <c:pt idx="4">
                  <c:v>5.0902366638183496E-4</c:v>
                </c:pt>
                <c:pt idx="5">
                  <c:v>5.1593780517578103E-4</c:v>
                </c:pt>
                <c:pt idx="6">
                  <c:v>5.0997734069824197E-4</c:v>
                </c:pt>
                <c:pt idx="7">
                  <c:v>5.2094459533691395E-4</c:v>
                </c:pt>
                <c:pt idx="8">
                  <c:v>4.69207763671875E-4</c:v>
                </c:pt>
                <c:pt idx="9">
                  <c:v>4.7612190246581999E-4</c:v>
                </c:pt>
                <c:pt idx="10">
                  <c:v>4.6610832214355398E-4</c:v>
                </c:pt>
                <c:pt idx="11">
                  <c:v>4.7707557678222602E-4</c:v>
                </c:pt>
                <c:pt idx="12">
                  <c:v>4.65154647827148E-4</c:v>
                </c:pt>
                <c:pt idx="13">
                  <c:v>4.7612190246581999E-4</c:v>
                </c:pt>
                <c:pt idx="14">
                  <c:v>4.63008880615234E-4</c:v>
                </c:pt>
                <c:pt idx="15">
                  <c:v>4.76837158203125E-4</c:v>
                </c:pt>
                <c:pt idx="16">
                  <c:v>4.3392181396484299E-4</c:v>
                </c:pt>
                <c:pt idx="17">
                  <c:v>4.8899650573730404E-4</c:v>
                </c:pt>
                <c:pt idx="18">
                  <c:v>4.1413307189941401E-4</c:v>
                </c:pt>
                <c:pt idx="19">
                  <c:v>4.31060791015625E-4</c:v>
                </c:pt>
                <c:pt idx="20">
                  <c:v>4.1294097900390598E-4</c:v>
                </c:pt>
                <c:pt idx="21">
                  <c:v>4.3201446533203098E-4</c:v>
                </c:pt>
                <c:pt idx="22">
                  <c:v>4.27007675170898E-4</c:v>
                </c:pt>
                <c:pt idx="23">
                  <c:v>7.59124755859375E-4</c:v>
                </c:pt>
                <c:pt idx="24">
                  <c:v>1.1870861053466699E-3</c:v>
                </c:pt>
                <c:pt idx="25">
                  <c:v>5.4597854614257802E-4</c:v>
                </c:pt>
                <c:pt idx="26">
                  <c:v>4.7588348388671799E-4</c:v>
                </c:pt>
                <c:pt idx="27">
                  <c:v>4.6801567077636702E-4</c:v>
                </c:pt>
                <c:pt idx="28">
                  <c:v>4.24861907958984E-4</c:v>
                </c:pt>
                <c:pt idx="29">
                  <c:v>4.2915344238281201E-4</c:v>
                </c:pt>
                <c:pt idx="30">
                  <c:v>4.2414665222167898E-4</c:v>
                </c:pt>
                <c:pt idx="31">
                  <c:v>4.2796134948730398E-4</c:v>
                </c:pt>
                <c:pt idx="32">
                  <c:v>4.2390823364257802E-4</c:v>
                </c:pt>
                <c:pt idx="33">
                  <c:v>4.2986869812011702E-4</c:v>
                </c:pt>
                <c:pt idx="34">
                  <c:v>4.2295455932617101E-4</c:v>
                </c:pt>
                <c:pt idx="35">
                  <c:v>4.2796134948730398E-4</c:v>
                </c:pt>
                <c:pt idx="36">
                  <c:v>4.2200088500976497E-4</c:v>
                </c:pt>
                <c:pt idx="37">
                  <c:v>4.3296813964843701E-4</c:v>
                </c:pt>
                <c:pt idx="38">
                  <c:v>4.2009353637695302E-4</c:v>
                </c:pt>
                <c:pt idx="39">
                  <c:v>4.2891502380371002E-4</c:v>
                </c:pt>
                <c:pt idx="40">
                  <c:v>4.1985511779785102E-4</c:v>
                </c:pt>
                <c:pt idx="41">
                  <c:v>4.2986869812011702E-4</c:v>
                </c:pt>
                <c:pt idx="42">
                  <c:v>5.9294700622558496E-4</c:v>
                </c:pt>
                <c:pt idx="43">
                  <c:v>6.7591667175292904E-4</c:v>
                </c:pt>
                <c:pt idx="44">
                  <c:v>4.5990943908691401E-4</c:v>
                </c:pt>
                <c:pt idx="45">
                  <c:v>4.3010711669921799E-4</c:v>
                </c:pt>
                <c:pt idx="46">
                  <c:v>4.16994094848632E-4</c:v>
                </c:pt>
                <c:pt idx="47">
                  <c:v>4.2796134948730398E-4</c:v>
                </c:pt>
                <c:pt idx="48">
                  <c:v>4.1484832763671799E-4</c:v>
                </c:pt>
                <c:pt idx="49">
                  <c:v>4.30822372436523E-4</c:v>
                </c:pt>
                <c:pt idx="50">
                  <c:v>4.3487548828125E-4</c:v>
                </c:pt>
                <c:pt idx="51">
                  <c:v>4.2891502380371002E-4</c:v>
                </c:pt>
                <c:pt idx="52">
                  <c:v>4.3010711669921799E-4</c:v>
                </c:pt>
                <c:pt idx="53">
                  <c:v>4.3010711669921799E-4</c:v>
                </c:pt>
                <c:pt idx="54">
                  <c:v>4.27007675170898E-4</c:v>
                </c:pt>
                <c:pt idx="55">
                  <c:v>4.2891502380371002E-4</c:v>
                </c:pt>
                <c:pt idx="56">
                  <c:v>4.2819976806640598E-4</c:v>
                </c:pt>
                <c:pt idx="57">
                  <c:v>4.2915344238281201E-4</c:v>
                </c:pt>
                <c:pt idx="58">
                  <c:v>4.2605400085449202E-4</c:v>
                </c:pt>
                <c:pt idx="59">
                  <c:v>4.4703483581542898E-4</c:v>
                </c:pt>
                <c:pt idx="60">
                  <c:v>6.1607360839843696E-4</c:v>
                </c:pt>
                <c:pt idx="61">
                  <c:v>8.61883163452148E-4</c:v>
                </c:pt>
                <c:pt idx="62">
                  <c:v>4.2891502380371002E-4</c:v>
                </c:pt>
                <c:pt idx="63">
                  <c:v>4.3511390686035102E-4</c:v>
                </c:pt>
                <c:pt idx="64">
                  <c:v>4.2581558227538997E-4</c:v>
                </c:pt>
                <c:pt idx="65">
                  <c:v>4.3201446533203098E-4</c:v>
                </c:pt>
                <c:pt idx="66">
                  <c:v>4.2295455932617101E-4</c:v>
                </c:pt>
                <c:pt idx="67">
                  <c:v>4.2986869812011702E-4</c:v>
                </c:pt>
                <c:pt idx="68">
                  <c:v>4.2295455932617101E-4</c:v>
                </c:pt>
                <c:pt idx="69">
                  <c:v>4.3201446533203098E-4</c:v>
                </c:pt>
                <c:pt idx="70">
                  <c:v>4.2200088500976497E-4</c:v>
                </c:pt>
                <c:pt idx="71">
                  <c:v>4.3010711669921799E-4</c:v>
                </c:pt>
                <c:pt idx="72">
                  <c:v>4.20808792114257E-4</c:v>
                </c:pt>
                <c:pt idx="73">
                  <c:v>4.3392181396484299E-4</c:v>
                </c:pt>
                <c:pt idx="74">
                  <c:v>4.2009353637695302E-4</c:v>
                </c:pt>
                <c:pt idx="75">
                  <c:v>4.3010711669921799E-4</c:v>
                </c:pt>
                <c:pt idx="76">
                  <c:v>4.1794776916503901E-4</c:v>
                </c:pt>
                <c:pt idx="77">
                  <c:v>4.5704841613769499E-4</c:v>
                </c:pt>
                <c:pt idx="78">
                  <c:v>4.1794776916503901E-4</c:v>
                </c:pt>
                <c:pt idx="79">
                  <c:v>4.31060791015625E-4</c:v>
                </c:pt>
                <c:pt idx="80">
                  <c:v>4.1818618774413997E-4</c:v>
                </c:pt>
                <c:pt idx="81">
                  <c:v>4.31060791015625E-4</c:v>
                </c:pt>
                <c:pt idx="82">
                  <c:v>4.3010711669921799E-4</c:v>
                </c:pt>
                <c:pt idx="83">
                  <c:v>4.3320655822753901E-4</c:v>
                </c:pt>
                <c:pt idx="84">
                  <c:v>4.2986869812011702E-4</c:v>
                </c:pt>
                <c:pt idx="85">
                  <c:v>4.3296813964843701E-4</c:v>
                </c:pt>
                <c:pt idx="86">
                  <c:v>4.31060791015625E-4</c:v>
                </c:pt>
                <c:pt idx="87">
                  <c:v>4.3201446533203098E-4</c:v>
                </c:pt>
                <c:pt idx="88">
                  <c:v>4.2915344238281201E-4</c:v>
                </c:pt>
                <c:pt idx="89">
                  <c:v>4.3702125549316401E-4</c:v>
                </c:pt>
                <c:pt idx="90">
                  <c:v>4.27007675170898E-4</c:v>
                </c:pt>
                <c:pt idx="91">
                  <c:v>4.31060791015625E-4</c:v>
                </c:pt>
                <c:pt idx="92">
                  <c:v>4.2796134948730398E-4</c:v>
                </c:pt>
                <c:pt idx="93">
                  <c:v>4.3296813964843701E-4</c:v>
                </c:pt>
                <c:pt idx="94">
                  <c:v>4.2510032653808502E-4</c:v>
                </c:pt>
                <c:pt idx="95">
                  <c:v>4.4798851013183502E-4</c:v>
                </c:pt>
                <c:pt idx="96">
                  <c:v>4.2605400085449202E-4</c:v>
                </c:pt>
                <c:pt idx="97">
                  <c:v>4.3416023254394499E-4</c:v>
                </c:pt>
                <c:pt idx="98">
                  <c:v>4.2390823364257802E-4</c:v>
                </c:pt>
                <c:pt idx="99">
                  <c:v>4.3296813964843701E-4</c:v>
                </c:pt>
                <c:pt idx="100">
                  <c:v>4.23192977905273E-4</c:v>
                </c:pt>
                <c:pt idx="101">
                  <c:v>4.3201446533203098E-4</c:v>
                </c:pt>
                <c:pt idx="102">
                  <c:v>4.20808792114257E-4</c:v>
                </c:pt>
                <c:pt idx="103">
                  <c:v>4.3201446533203098E-4</c:v>
                </c:pt>
                <c:pt idx="104">
                  <c:v>4.21047210693359E-4</c:v>
                </c:pt>
                <c:pt idx="105">
                  <c:v>4.3296813964843701E-4</c:v>
                </c:pt>
                <c:pt idx="106">
                  <c:v>4.2915344238281201E-4</c:v>
                </c:pt>
                <c:pt idx="107">
                  <c:v>4.3416023254394499E-4</c:v>
                </c:pt>
                <c:pt idx="108">
                  <c:v>4.1913986206054601E-4</c:v>
                </c:pt>
                <c:pt idx="109">
                  <c:v>4.3702125549316401E-4</c:v>
                </c:pt>
                <c:pt idx="110">
                  <c:v>4.16994094848632E-4</c:v>
                </c:pt>
                <c:pt idx="111">
                  <c:v>4.3702125549316401E-4</c:v>
                </c:pt>
                <c:pt idx="112">
                  <c:v>4.3392181396484299E-4</c:v>
                </c:pt>
                <c:pt idx="113">
                  <c:v>4.3392181396484299E-4</c:v>
                </c:pt>
                <c:pt idx="114">
                  <c:v>4.31060791015625E-4</c:v>
                </c:pt>
                <c:pt idx="115">
                  <c:v>6.7305564880370996E-4</c:v>
                </c:pt>
                <c:pt idx="116">
                  <c:v>8.6784362792968696E-4</c:v>
                </c:pt>
                <c:pt idx="117">
                  <c:v>6.7019462585449197E-4</c:v>
                </c:pt>
                <c:pt idx="118">
                  <c:v>5.7482719421386697E-4</c:v>
                </c:pt>
                <c:pt idx="119">
                  <c:v>4.8708915710449202E-4</c:v>
                </c:pt>
                <c:pt idx="120">
                  <c:v>4.4798851013183502E-4</c:v>
                </c:pt>
                <c:pt idx="121">
                  <c:v>4.3296813964843701E-4</c:v>
                </c:pt>
                <c:pt idx="122">
                  <c:v>4.2605400085449202E-4</c:v>
                </c:pt>
                <c:pt idx="123">
                  <c:v>4.3201446533203098E-4</c:v>
                </c:pt>
                <c:pt idx="124">
                  <c:v>4.27007675170898E-4</c:v>
                </c:pt>
                <c:pt idx="125">
                  <c:v>4.3392181396484299E-4</c:v>
                </c:pt>
                <c:pt idx="126">
                  <c:v>4.24861907958984E-4</c:v>
                </c:pt>
                <c:pt idx="127">
                  <c:v>4.3296813964843701E-4</c:v>
                </c:pt>
                <c:pt idx="128">
                  <c:v>4.2510032653808502E-4</c:v>
                </c:pt>
                <c:pt idx="129">
                  <c:v>4.3702125549316401E-4</c:v>
                </c:pt>
                <c:pt idx="130">
                  <c:v>4.2200088500976497E-4</c:v>
                </c:pt>
                <c:pt idx="131">
                  <c:v>4.82082366943359E-4</c:v>
                </c:pt>
                <c:pt idx="132">
                  <c:v>6.5302848815917904E-4</c:v>
                </c:pt>
                <c:pt idx="133">
                  <c:v>8.4590911865234299E-4</c:v>
                </c:pt>
                <c:pt idx="134">
                  <c:v>4.27007675170898E-4</c:v>
                </c:pt>
                <c:pt idx="135">
                  <c:v>4.3296813964843701E-4</c:v>
                </c:pt>
                <c:pt idx="136">
                  <c:v>4.2200088500976497E-4</c:v>
                </c:pt>
                <c:pt idx="137">
                  <c:v>4.7397613525390598E-4</c:v>
                </c:pt>
                <c:pt idx="138">
                  <c:v>4.7993659973144499E-4</c:v>
                </c:pt>
                <c:pt idx="139">
                  <c:v>4.8303604125976497E-4</c:v>
                </c:pt>
                <c:pt idx="140">
                  <c:v>4.6801567077636702E-4</c:v>
                </c:pt>
                <c:pt idx="141">
                  <c:v>4.82082366943359E-4</c:v>
                </c:pt>
                <c:pt idx="142">
                  <c:v>4.8112869262695302E-4</c:v>
                </c:pt>
                <c:pt idx="143">
                  <c:v>4.8398971557617101E-4</c:v>
                </c:pt>
                <c:pt idx="144">
                  <c:v>4.8303604125976497E-4</c:v>
                </c:pt>
                <c:pt idx="145">
                  <c:v>4.81843948364257E-4</c:v>
                </c:pt>
                <c:pt idx="146">
                  <c:v>4.6110153198242101E-4</c:v>
                </c:pt>
                <c:pt idx="147">
                  <c:v>4.3296813964843701E-4</c:v>
                </c:pt>
                <c:pt idx="148">
                  <c:v>4.31060791015625E-4</c:v>
                </c:pt>
                <c:pt idx="149">
                  <c:v>4.7016143798828098E-4</c:v>
                </c:pt>
                <c:pt idx="150">
                  <c:v>6.2084197998046799E-4</c:v>
                </c:pt>
                <c:pt idx="151">
                  <c:v>5.4097175598144499E-4</c:v>
                </c:pt>
                <c:pt idx="152">
                  <c:v>4.5800209045410102E-4</c:v>
                </c:pt>
                <c:pt idx="153">
                  <c:v>4.4798851013183502E-4</c:v>
                </c:pt>
                <c:pt idx="154">
                  <c:v>4.2891502380371002E-4</c:v>
                </c:pt>
                <c:pt idx="155">
                  <c:v>4.3392181396484299E-4</c:v>
                </c:pt>
                <c:pt idx="156">
                  <c:v>4.2891502380371002E-4</c:v>
                </c:pt>
                <c:pt idx="157">
                  <c:v>4.36067581176757E-4</c:v>
                </c:pt>
                <c:pt idx="158">
                  <c:v>4.2605400085449202E-4</c:v>
                </c:pt>
                <c:pt idx="159">
                  <c:v>4.78029251098632E-4</c:v>
                </c:pt>
                <c:pt idx="160">
                  <c:v>4.2581558227538997E-4</c:v>
                </c:pt>
                <c:pt idx="161">
                  <c:v>4.3392181396484299E-4</c:v>
                </c:pt>
                <c:pt idx="162">
                  <c:v>4.2295455932617101E-4</c:v>
                </c:pt>
                <c:pt idx="163">
                  <c:v>4.3296813964843701E-4</c:v>
                </c:pt>
                <c:pt idx="164">
                  <c:v>4.2414665222167898E-4</c:v>
                </c:pt>
                <c:pt idx="165">
                  <c:v>4.4107437133788997E-4</c:v>
                </c:pt>
                <c:pt idx="166">
                  <c:v>4.4918060302734299E-4</c:v>
                </c:pt>
                <c:pt idx="167">
                  <c:v>4.3296813964843701E-4</c:v>
                </c:pt>
                <c:pt idx="168">
                  <c:v>4.21047210693359E-4</c:v>
                </c:pt>
                <c:pt idx="169">
                  <c:v>4.3416023254394499E-4</c:v>
                </c:pt>
                <c:pt idx="170">
                  <c:v>4.1794776916503901E-4</c:v>
                </c:pt>
                <c:pt idx="171">
                  <c:v>4.3296813964843701E-4</c:v>
                </c:pt>
                <c:pt idx="172">
                  <c:v>4.3487548828125E-4</c:v>
                </c:pt>
                <c:pt idx="173">
                  <c:v>4.3487548828125E-4</c:v>
                </c:pt>
                <c:pt idx="174">
                  <c:v>4.31060791015625E-4</c:v>
                </c:pt>
                <c:pt idx="175">
                  <c:v>4.3392181396484299E-4</c:v>
                </c:pt>
                <c:pt idx="176">
                  <c:v>4.3416023254394499E-4</c:v>
                </c:pt>
                <c:pt idx="177">
                  <c:v>4.3416023254394499E-4</c:v>
                </c:pt>
                <c:pt idx="178">
                  <c:v>4.3010711669921799E-4</c:v>
                </c:pt>
                <c:pt idx="179">
                  <c:v>4.3392181396484299E-4</c:v>
                </c:pt>
                <c:pt idx="180">
                  <c:v>4.31060791015625E-4</c:v>
                </c:pt>
                <c:pt idx="181">
                  <c:v>4.3702125549316401E-4</c:v>
                </c:pt>
                <c:pt idx="182">
                  <c:v>4.3010711669921799E-4</c:v>
                </c:pt>
                <c:pt idx="183">
                  <c:v>4.3392181396484299E-4</c:v>
                </c:pt>
                <c:pt idx="184">
                  <c:v>4.3010711669921799E-4</c:v>
                </c:pt>
                <c:pt idx="185">
                  <c:v>4.3416023254394499E-4</c:v>
                </c:pt>
                <c:pt idx="186">
                  <c:v>4.2605400085449202E-4</c:v>
                </c:pt>
                <c:pt idx="187">
                  <c:v>4.40120697021484E-4</c:v>
                </c:pt>
                <c:pt idx="188">
                  <c:v>4.27007675170898E-4</c:v>
                </c:pt>
                <c:pt idx="189">
                  <c:v>4.3392181396484299E-4</c:v>
                </c:pt>
                <c:pt idx="190">
                  <c:v>4.2390823364257802E-4</c:v>
                </c:pt>
                <c:pt idx="191">
                  <c:v>4.3392181396484299E-4</c:v>
                </c:pt>
                <c:pt idx="192">
                  <c:v>4.2581558227538997E-4</c:v>
                </c:pt>
                <c:pt idx="193">
                  <c:v>4.3392181396484299E-4</c:v>
                </c:pt>
                <c:pt idx="194">
                  <c:v>4.2390823364257802E-4</c:v>
                </c:pt>
                <c:pt idx="195">
                  <c:v>4.3392181396484299E-4</c:v>
                </c:pt>
                <c:pt idx="196">
                  <c:v>4.23192977905273E-4</c:v>
                </c:pt>
                <c:pt idx="197">
                  <c:v>4.3511390686035102E-4</c:v>
                </c:pt>
                <c:pt idx="198">
                  <c:v>4.36067581176757E-4</c:v>
                </c:pt>
                <c:pt idx="199">
                  <c:v>4.3487548828125E-4</c:v>
                </c:pt>
                <c:pt idx="200">
                  <c:v>4.2295455932617101E-4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36848"/>
        <c:axId val="776255888"/>
      </c:scatterChart>
      <c:valAx>
        <c:axId val="7762368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55888"/>
        <c:crosses val="autoZero"/>
        <c:crossBetween val="midCat"/>
      </c:valAx>
      <c:valAx>
        <c:axId val="7762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3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7 - </a:t>
            </a:r>
            <a:r>
              <a:rPr lang="en-US"/>
              <a:t>changegreedy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657480314960629"/>
                  <c:y val="-0.5137959317585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(4)'!$A$2:$A$202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'Sheet2 (4)'!$B$2:$B$202</c:f>
              <c:numCache>
                <c:formatCode>General</c:formatCode>
                <c:ptCount val="201"/>
                <c:pt idx="0">
                  <c:v>1.3263225555419899E-2</c:v>
                </c:pt>
                <c:pt idx="1">
                  <c:v>7.68399238586425E-3</c:v>
                </c:pt>
                <c:pt idx="2">
                  <c:v>4.8279762268066398E-3</c:v>
                </c:pt>
                <c:pt idx="3">
                  <c:v>4.0190219879150304E-3</c:v>
                </c:pt>
                <c:pt idx="4">
                  <c:v>3.2069683074951098E-3</c:v>
                </c:pt>
                <c:pt idx="5">
                  <c:v>2.9709339141845699E-3</c:v>
                </c:pt>
                <c:pt idx="6">
                  <c:v>2.7928352355957001E-3</c:v>
                </c:pt>
                <c:pt idx="7">
                  <c:v>2.7840137481689401E-3</c:v>
                </c:pt>
                <c:pt idx="8">
                  <c:v>2.62689590454101E-3</c:v>
                </c:pt>
                <c:pt idx="9">
                  <c:v>2.2318363189697201E-3</c:v>
                </c:pt>
                <c:pt idx="10">
                  <c:v>2.1278858184814401E-3</c:v>
                </c:pt>
                <c:pt idx="11">
                  <c:v>1.78790092468261E-3</c:v>
                </c:pt>
                <c:pt idx="12">
                  <c:v>1.9240379333496001E-3</c:v>
                </c:pt>
                <c:pt idx="13">
                  <c:v>1.9268989562988201E-3</c:v>
                </c:pt>
                <c:pt idx="14">
                  <c:v>1.9140243530273401E-3</c:v>
                </c:pt>
                <c:pt idx="15">
                  <c:v>1.76596641540527E-3</c:v>
                </c:pt>
                <c:pt idx="16">
                  <c:v>1.7640590667724601E-3</c:v>
                </c:pt>
                <c:pt idx="17">
                  <c:v>1.6319751739501901E-3</c:v>
                </c:pt>
                <c:pt idx="18">
                  <c:v>1.7831325531005801E-3</c:v>
                </c:pt>
                <c:pt idx="19">
                  <c:v>3.24606895446777E-3</c:v>
                </c:pt>
                <c:pt idx="20">
                  <c:v>1.92999839782714E-3</c:v>
                </c:pt>
                <c:pt idx="21">
                  <c:v>2.77304649353027E-3</c:v>
                </c:pt>
                <c:pt idx="22">
                  <c:v>2.1009445190429601E-3</c:v>
                </c:pt>
                <c:pt idx="23">
                  <c:v>1.31201744079589E-3</c:v>
                </c:pt>
                <c:pt idx="24">
                  <c:v>1.27005577087402E-3</c:v>
                </c:pt>
                <c:pt idx="25">
                  <c:v>1.2660026550292899E-3</c:v>
                </c:pt>
                <c:pt idx="26">
                  <c:v>1.2431144714355399E-3</c:v>
                </c:pt>
                <c:pt idx="27">
                  <c:v>1.25718116760253E-3</c:v>
                </c:pt>
                <c:pt idx="28">
                  <c:v>1.2149810791015599E-3</c:v>
                </c:pt>
                <c:pt idx="29">
                  <c:v>1.1918544769287101E-3</c:v>
                </c:pt>
                <c:pt idx="30">
                  <c:v>1.20401382446289E-3</c:v>
                </c:pt>
                <c:pt idx="31">
                  <c:v>1.1548995971679601E-3</c:v>
                </c:pt>
                <c:pt idx="32">
                  <c:v>1.1858940124511699E-3</c:v>
                </c:pt>
                <c:pt idx="33">
                  <c:v>1.1630058288574199E-3</c:v>
                </c:pt>
                <c:pt idx="34">
                  <c:v>1.1539459228515599E-3</c:v>
                </c:pt>
                <c:pt idx="35">
                  <c:v>1.1320114135742101E-3</c:v>
                </c:pt>
                <c:pt idx="36">
                  <c:v>1.1401176452636699E-3</c:v>
                </c:pt>
                <c:pt idx="37">
                  <c:v>1.1258125305175701E-3</c:v>
                </c:pt>
                <c:pt idx="38">
                  <c:v>1.0979175567626901E-3</c:v>
                </c:pt>
                <c:pt idx="39">
                  <c:v>1.0690689086914E-3</c:v>
                </c:pt>
                <c:pt idx="40">
                  <c:v>1.09100341796875E-3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50544"/>
        <c:axId val="693323344"/>
      </c:scatterChart>
      <c:valAx>
        <c:axId val="6933505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23344"/>
        <c:crosses val="autoZero"/>
        <c:crossBetween val="midCat"/>
      </c:valAx>
      <c:valAx>
        <c:axId val="6933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5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7 - </a:t>
            </a:r>
            <a:r>
              <a:rPr lang="en-US"/>
              <a:t>changegreedy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657480314960629"/>
                  <c:y val="-0.5137959317585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(4)'!$A$2:$A$202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'Sheet2 (4)'!$B$2:$B$202</c:f>
              <c:numCache>
                <c:formatCode>General</c:formatCode>
                <c:ptCount val="201"/>
                <c:pt idx="0">
                  <c:v>1.3263225555419899E-2</c:v>
                </c:pt>
                <c:pt idx="1">
                  <c:v>7.68399238586425E-3</c:v>
                </c:pt>
                <c:pt idx="2">
                  <c:v>4.8279762268066398E-3</c:v>
                </c:pt>
                <c:pt idx="3">
                  <c:v>4.0190219879150304E-3</c:v>
                </c:pt>
                <c:pt idx="4">
                  <c:v>3.2069683074951098E-3</c:v>
                </c:pt>
                <c:pt idx="5">
                  <c:v>2.9709339141845699E-3</c:v>
                </c:pt>
                <c:pt idx="6">
                  <c:v>2.7928352355957001E-3</c:v>
                </c:pt>
                <c:pt idx="7">
                  <c:v>2.7840137481689401E-3</c:v>
                </c:pt>
                <c:pt idx="8">
                  <c:v>2.62689590454101E-3</c:v>
                </c:pt>
                <c:pt idx="9">
                  <c:v>2.2318363189697201E-3</c:v>
                </c:pt>
                <c:pt idx="10">
                  <c:v>2.1278858184814401E-3</c:v>
                </c:pt>
                <c:pt idx="11">
                  <c:v>1.78790092468261E-3</c:v>
                </c:pt>
                <c:pt idx="12">
                  <c:v>1.9240379333496001E-3</c:v>
                </c:pt>
                <c:pt idx="13">
                  <c:v>1.9268989562988201E-3</c:v>
                </c:pt>
                <c:pt idx="14">
                  <c:v>1.9140243530273401E-3</c:v>
                </c:pt>
                <c:pt idx="15">
                  <c:v>1.76596641540527E-3</c:v>
                </c:pt>
                <c:pt idx="16">
                  <c:v>1.7640590667724601E-3</c:v>
                </c:pt>
                <c:pt idx="17">
                  <c:v>1.6319751739501901E-3</c:v>
                </c:pt>
                <c:pt idx="18">
                  <c:v>1.7831325531005801E-3</c:v>
                </c:pt>
                <c:pt idx="19">
                  <c:v>3.24606895446777E-3</c:v>
                </c:pt>
                <c:pt idx="20">
                  <c:v>1.92999839782714E-3</c:v>
                </c:pt>
                <c:pt idx="21">
                  <c:v>2.77304649353027E-3</c:v>
                </c:pt>
                <c:pt idx="22">
                  <c:v>2.1009445190429601E-3</c:v>
                </c:pt>
                <c:pt idx="23">
                  <c:v>1.31201744079589E-3</c:v>
                </c:pt>
                <c:pt idx="24">
                  <c:v>1.27005577087402E-3</c:v>
                </c:pt>
                <c:pt idx="25">
                  <c:v>1.2660026550292899E-3</c:v>
                </c:pt>
                <c:pt idx="26">
                  <c:v>1.2431144714355399E-3</c:v>
                </c:pt>
                <c:pt idx="27">
                  <c:v>1.25718116760253E-3</c:v>
                </c:pt>
                <c:pt idx="28">
                  <c:v>1.2149810791015599E-3</c:v>
                </c:pt>
                <c:pt idx="29">
                  <c:v>1.1918544769287101E-3</c:v>
                </c:pt>
                <c:pt idx="30">
                  <c:v>1.20401382446289E-3</c:v>
                </c:pt>
                <c:pt idx="31">
                  <c:v>1.1548995971679601E-3</c:v>
                </c:pt>
                <c:pt idx="32">
                  <c:v>1.1858940124511699E-3</c:v>
                </c:pt>
                <c:pt idx="33">
                  <c:v>1.1630058288574199E-3</c:v>
                </c:pt>
                <c:pt idx="34">
                  <c:v>1.1539459228515599E-3</c:v>
                </c:pt>
                <c:pt idx="35">
                  <c:v>1.1320114135742101E-3</c:v>
                </c:pt>
                <c:pt idx="36">
                  <c:v>1.1401176452636699E-3</c:v>
                </c:pt>
                <c:pt idx="37">
                  <c:v>1.1258125305175701E-3</c:v>
                </c:pt>
                <c:pt idx="38">
                  <c:v>1.0979175567626901E-3</c:v>
                </c:pt>
                <c:pt idx="39">
                  <c:v>1.0690689086914E-3</c:v>
                </c:pt>
                <c:pt idx="40">
                  <c:v>1.09100341796875E-3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49728"/>
        <c:axId val="580250272"/>
      </c:scatterChart>
      <c:valAx>
        <c:axId val="5802497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50272"/>
        <c:crosses val="autoZero"/>
        <c:crossBetween val="midCat"/>
      </c:valAx>
      <c:valAx>
        <c:axId val="5802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4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453390</xdr:colOff>
      <xdr:row>2</xdr:row>
      <xdr:rowOff>87630</xdr:rowOff>
    </xdr:from>
    <xdr:to>
      <xdr:col>13</xdr:col>
      <xdr:colOff>441960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316230</xdr:colOff>
      <xdr:row>88</xdr:row>
      <xdr:rowOff>179070</xdr:rowOff>
    </xdr:from>
    <xdr:to>
      <xdr:col>13</xdr:col>
      <xdr:colOff>525780</xdr:colOff>
      <xdr:row>108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88</xdr:row>
      <xdr:rowOff>179070</xdr:rowOff>
    </xdr:from>
    <xdr:to>
      <xdr:col>13</xdr:col>
      <xdr:colOff>160020</xdr:colOff>
      <xdr:row>108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224790</xdr:colOff>
      <xdr:row>4</xdr:row>
      <xdr:rowOff>163830</xdr:rowOff>
    </xdr:from>
    <xdr:to>
      <xdr:col>13</xdr:col>
      <xdr:colOff>289560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224790</xdr:colOff>
      <xdr:row>4</xdr:row>
      <xdr:rowOff>163830</xdr:rowOff>
    </xdr:from>
    <xdr:to>
      <xdr:col>15</xdr:col>
      <xdr:colOff>495300</xdr:colOff>
      <xdr:row>29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224790</xdr:colOff>
      <xdr:row>4</xdr:row>
      <xdr:rowOff>163830</xdr:rowOff>
    </xdr:from>
    <xdr:to>
      <xdr:col>15</xdr:col>
      <xdr:colOff>495300</xdr:colOff>
      <xdr:row>29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224790</xdr:colOff>
      <xdr:row>4</xdr:row>
      <xdr:rowOff>163830</xdr:rowOff>
    </xdr:from>
    <xdr:to>
      <xdr:col>15</xdr:col>
      <xdr:colOff>495300</xdr:colOff>
      <xdr:row>29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201930</xdr:colOff>
      <xdr:row>4</xdr:row>
      <xdr:rowOff>156210</xdr:rowOff>
    </xdr:from>
    <xdr:to>
      <xdr:col>15</xdr:col>
      <xdr:colOff>472440</xdr:colOff>
      <xdr:row>29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F35" sqref="F35"/>
    </sheetView>
  </sheetViews>
  <sheetFormatPr defaultRowHeight="14.4" x14ac:dyDescent="0.3"/>
  <cols>
    <col min="2" max="2" width="11.44140625" bestFit="1" customWidth="1"/>
  </cols>
  <sheetData>
    <row r="1" spans="1:2" x14ac:dyDescent="0.3">
      <c r="A1" s="1" t="s">
        <v>1</v>
      </c>
      <c r="B1" s="2" t="s">
        <v>2</v>
      </c>
    </row>
    <row r="2" spans="1:2" x14ac:dyDescent="0.3">
      <c r="A2">
        <v>2010</v>
      </c>
      <c r="B2">
        <v>41</v>
      </c>
    </row>
    <row r="3" spans="1:2" x14ac:dyDescent="0.3">
      <c r="A3">
        <v>2015</v>
      </c>
      <c r="B3">
        <v>42</v>
      </c>
    </row>
    <row r="4" spans="1:2" x14ac:dyDescent="0.3">
      <c r="A4">
        <v>2020</v>
      </c>
      <c r="B4">
        <v>42</v>
      </c>
    </row>
    <row r="5" spans="1:2" x14ac:dyDescent="0.3">
      <c r="A5">
        <v>2025</v>
      </c>
      <c r="B5">
        <v>41</v>
      </c>
    </row>
    <row r="6" spans="1:2" x14ac:dyDescent="0.3">
      <c r="A6">
        <v>2030</v>
      </c>
      <c r="B6">
        <v>42</v>
      </c>
    </row>
    <row r="7" spans="1:2" x14ac:dyDescent="0.3">
      <c r="A7">
        <v>2035</v>
      </c>
      <c r="B7">
        <v>42</v>
      </c>
    </row>
    <row r="8" spans="1:2" x14ac:dyDescent="0.3">
      <c r="A8">
        <v>2040</v>
      </c>
      <c r="B8">
        <v>43</v>
      </c>
    </row>
    <row r="9" spans="1:2" x14ac:dyDescent="0.3">
      <c r="A9">
        <v>2045</v>
      </c>
      <c r="B9">
        <v>43</v>
      </c>
    </row>
    <row r="10" spans="1:2" x14ac:dyDescent="0.3">
      <c r="A10">
        <v>2050</v>
      </c>
      <c r="B10">
        <v>41</v>
      </c>
    </row>
    <row r="11" spans="1:2" x14ac:dyDescent="0.3">
      <c r="A11">
        <v>2055</v>
      </c>
      <c r="B11">
        <v>42</v>
      </c>
    </row>
    <row r="12" spans="1:2" x14ac:dyDescent="0.3">
      <c r="A12">
        <v>2060</v>
      </c>
      <c r="B12">
        <v>42</v>
      </c>
    </row>
    <row r="13" spans="1:2" x14ac:dyDescent="0.3">
      <c r="A13">
        <v>2065</v>
      </c>
      <c r="B13">
        <v>43</v>
      </c>
    </row>
    <row r="14" spans="1:2" x14ac:dyDescent="0.3">
      <c r="A14">
        <v>2070</v>
      </c>
      <c r="B14">
        <v>43</v>
      </c>
    </row>
    <row r="15" spans="1:2" x14ac:dyDescent="0.3">
      <c r="A15">
        <v>2075</v>
      </c>
      <c r="B15">
        <v>42</v>
      </c>
    </row>
    <row r="16" spans="1:2" x14ac:dyDescent="0.3">
      <c r="A16">
        <v>2080</v>
      </c>
      <c r="B16">
        <v>43</v>
      </c>
    </row>
    <row r="17" spans="1:2" x14ac:dyDescent="0.3">
      <c r="A17">
        <v>2085</v>
      </c>
      <c r="B17">
        <v>43</v>
      </c>
    </row>
    <row r="18" spans="1:2" x14ac:dyDescent="0.3">
      <c r="A18">
        <v>2090</v>
      </c>
      <c r="B18">
        <v>44</v>
      </c>
    </row>
    <row r="19" spans="1:2" x14ac:dyDescent="0.3">
      <c r="A19">
        <v>2095</v>
      </c>
      <c r="B19">
        <v>44</v>
      </c>
    </row>
    <row r="20" spans="1:2" x14ac:dyDescent="0.3">
      <c r="A20">
        <v>2100</v>
      </c>
      <c r="B20">
        <v>42</v>
      </c>
    </row>
    <row r="21" spans="1:2" x14ac:dyDescent="0.3">
      <c r="A21">
        <v>2105</v>
      </c>
      <c r="B21">
        <v>43</v>
      </c>
    </row>
    <row r="22" spans="1:2" x14ac:dyDescent="0.3">
      <c r="A22">
        <v>2110</v>
      </c>
      <c r="B22">
        <v>43</v>
      </c>
    </row>
    <row r="23" spans="1:2" x14ac:dyDescent="0.3">
      <c r="A23">
        <v>2115</v>
      </c>
      <c r="B23">
        <v>44</v>
      </c>
    </row>
    <row r="24" spans="1:2" x14ac:dyDescent="0.3">
      <c r="A24">
        <v>2120</v>
      </c>
      <c r="B24">
        <v>44</v>
      </c>
    </row>
    <row r="25" spans="1:2" x14ac:dyDescent="0.3">
      <c r="A25">
        <v>2125</v>
      </c>
      <c r="B25">
        <v>43</v>
      </c>
    </row>
    <row r="26" spans="1:2" x14ac:dyDescent="0.3">
      <c r="A26">
        <v>2130</v>
      </c>
      <c r="B26">
        <v>44</v>
      </c>
    </row>
    <row r="27" spans="1:2" x14ac:dyDescent="0.3">
      <c r="A27">
        <v>2135</v>
      </c>
      <c r="B27">
        <v>44</v>
      </c>
    </row>
    <row r="28" spans="1:2" x14ac:dyDescent="0.3">
      <c r="A28">
        <v>2140</v>
      </c>
      <c r="B28">
        <v>45</v>
      </c>
    </row>
    <row r="29" spans="1:2" x14ac:dyDescent="0.3">
      <c r="A29">
        <v>2145</v>
      </c>
      <c r="B29">
        <v>45</v>
      </c>
    </row>
    <row r="30" spans="1:2" x14ac:dyDescent="0.3">
      <c r="A30">
        <v>2150</v>
      </c>
      <c r="B30">
        <v>43</v>
      </c>
    </row>
    <row r="31" spans="1:2" x14ac:dyDescent="0.3">
      <c r="A31">
        <v>2155</v>
      </c>
      <c r="B31">
        <v>44</v>
      </c>
    </row>
    <row r="32" spans="1:2" x14ac:dyDescent="0.3">
      <c r="A32">
        <v>2160</v>
      </c>
      <c r="B32">
        <v>44</v>
      </c>
    </row>
    <row r="33" spans="1:2" x14ac:dyDescent="0.3">
      <c r="A33">
        <v>2165</v>
      </c>
      <c r="B33">
        <v>45</v>
      </c>
    </row>
    <row r="34" spans="1:2" x14ac:dyDescent="0.3">
      <c r="A34">
        <v>2170</v>
      </c>
      <c r="B34">
        <v>45</v>
      </c>
    </row>
    <row r="35" spans="1:2" x14ac:dyDescent="0.3">
      <c r="A35">
        <v>2175</v>
      </c>
      <c r="B35">
        <v>44</v>
      </c>
    </row>
    <row r="36" spans="1:2" x14ac:dyDescent="0.3">
      <c r="A36">
        <v>2180</v>
      </c>
      <c r="B36">
        <v>45</v>
      </c>
    </row>
    <row r="37" spans="1:2" x14ac:dyDescent="0.3">
      <c r="A37">
        <v>2185</v>
      </c>
      <c r="B37">
        <v>45</v>
      </c>
    </row>
    <row r="38" spans="1:2" x14ac:dyDescent="0.3">
      <c r="A38">
        <v>2190</v>
      </c>
      <c r="B38">
        <v>46</v>
      </c>
    </row>
    <row r="39" spans="1:2" x14ac:dyDescent="0.3">
      <c r="A39">
        <v>2195</v>
      </c>
      <c r="B39">
        <v>46</v>
      </c>
    </row>
    <row r="40" spans="1:2" x14ac:dyDescent="0.3">
      <c r="A40">
        <v>2200</v>
      </c>
      <c r="B40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87" workbookViewId="0">
      <selection activeCell="E112" sqref="E112"/>
    </sheetView>
  </sheetViews>
  <sheetFormatPr defaultRowHeight="14.4" x14ac:dyDescent="0.3"/>
  <cols>
    <col min="2" max="3" width="12.6640625" bestFit="1" customWidth="1"/>
  </cols>
  <sheetData>
    <row r="1" spans="1:3" x14ac:dyDescent="0.3">
      <c r="A1" s="1" t="s">
        <v>0</v>
      </c>
      <c r="B1" s="2" t="s">
        <v>3</v>
      </c>
      <c r="C1" s="2" t="s">
        <v>4</v>
      </c>
    </row>
    <row r="2" spans="1:3" x14ac:dyDescent="0.3">
      <c r="A2">
        <v>2000</v>
      </c>
      <c r="B2">
        <v>36</v>
      </c>
      <c r="C2">
        <v>15</v>
      </c>
    </row>
    <row r="3" spans="1:3" x14ac:dyDescent="0.3">
      <c r="A3">
        <v>2001</v>
      </c>
      <c r="B3">
        <v>37</v>
      </c>
      <c r="C3">
        <v>16</v>
      </c>
    </row>
    <row r="4" spans="1:3" x14ac:dyDescent="0.3">
      <c r="A4">
        <v>2002</v>
      </c>
      <c r="B4">
        <v>37</v>
      </c>
      <c r="C4">
        <v>17</v>
      </c>
    </row>
    <row r="5" spans="1:3" x14ac:dyDescent="0.3">
      <c r="A5">
        <v>2003</v>
      </c>
      <c r="B5">
        <v>38</v>
      </c>
      <c r="C5">
        <v>18</v>
      </c>
    </row>
    <row r="6" spans="1:3" x14ac:dyDescent="0.3">
      <c r="A6">
        <v>2004</v>
      </c>
      <c r="B6">
        <v>34</v>
      </c>
      <c r="C6">
        <v>19</v>
      </c>
    </row>
    <row r="7" spans="1:3" x14ac:dyDescent="0.3">
      <c r="A7">
        <v>2005</v>
      </c>
      <c r="B7">
        <v>35</v>
      </c>
      <c r="C7">
        <v>20</v>
      </c>
    </row>
    <row r="8" spans="1:3" x14ac:dyDescent="0.3">
      <c r="A8">
        <v>2006</v>
      </c>
      <c r="B8">
        <v>35</v>
      </c>
      <c r="C8">
        <v>16</v>
      </c>
    </row>
    <row r="9" spans="1:3" x14ac:dyDescent="0.3">
      <c r="A9">
        <v>2007</v>
      </c>
      <c r="B9">
        <v>36</v>
      </c>
      <c r="C9">
        <v>17</v>
      </c>
    </row>
    <row r="10" spans="1:3" x14ac:dyDescent="0.3">
      <c r="A10">
        <v>2008</v>
      </c>
      <c r="B10">
        <v>36</v>
      </c>
      <c r="C10">
        <v>18</v>
      </c>
    </row>
    <row r="11" spans="1:3" x14ac:dyDescent="0.3">
      <c r="A11">
        <v>2009</v>
      </c>
      <c r="B11">
        <v>37</v>
      </c>
      <c r="C11">
        <v>19</v>
      </c>
    </row>
    <row r="12" spans="1:3" x14ac:dyDescent="0.3">
      <c r="A12">
        <v>2010</v>
      </c>
      <c r="B12">
        <v>35</v>
      </c>
      <c r="C12">
        <v>20</v>
      </c>
    </row>
    <row r="13" spans="1:3" x14ac:dyDescent="0.3">
      <c r="A13">
        <v>2011</v>
      </c>
      <c r="B13">
        <v>36</v>
      </c>
      <c r="C13">
        <v>21</v>
      </c>
    </row>
    <row r="14" spans="1:3" x14ac:dyDescent="0.3">
      <c r="A14">
        <v>2012</v>
      </c>
      <c r="B14">
        <v>36</v>
      </c>
      <c r="C14">
        <v>17</v>
      </c>
    </row>
    <row r="15" spans="1:3" x14ac:dyDescent="0.3">
      <c r="A15">
        <v>2013</v>
      </c>
      <c r="B15">
        <v>37</v>
      </c>
      <c r="C15">
        <v>16</v>
      </c>
    </row>
    <row r="16" spans="1:3" x14ac:dyDescent="0.3">
      <c r="A16">
        <v>2014</v>
      </c>
      <c r="B16">
        <v>37</v>
      </c>
      <c r="C16">
        <v>17</v>
      </c>
    </row>
    <row r="17" spans="1:3" x14ac:dyDescent="0.3">
      <c r="A17">
        <v>2015</v>
      </c>
      <c r="B17">
        <v>38</v>
      </c>
      <c r="C17">
        <v>18</v>
      </c>
    </row>
    <row r="18" spans="1:3" x14ac:dyDescent="0.3">
      <c r="A18">
        <v>2016</v>
      </c>
      <c r="B18">
        <v>35</v>
      </c>
      <c r="C18">
        <v>19</v>
      </c>
    </row>
    <row r="19" spans="1:3" x14ac:dyDescent="0.3">
      <c r="A19">
        <v>2017</v>
      </c>
      <c r="B19">
        <v>36</v>
      </c>
      <c r="C19">
        <v>20</v>
      </c>
    </row>
    <row r="20" spans="1:3" x14ac:dyDescent="0.3">
      <c r="A20">
        <v>2018</v>
      </c>
      <c r="B20">
        <v>36</v>
      </c>
      <c r="C20">
        <v>21</v>
      </c>
    </row>
    <row r="21" spans="1:3" x14ac:dyDescent="0.3">
      <c r="A21">
        <v>2019</v>
      </c>
      <c r="B21">
        <v>37</v>
      </c>
      <c r="C21">
        <v>17</v>
      </c>
    </row>
    <row r="22" spans="1:3" x14ac:dyDescent="0.3">
      <c r="A22">
        <v>2020</v>
      </c>
      <c r="B22">
        <v>37</v>
      </c>
      <c r="C22">
        <v>18</v>
      </c>
    </row>
    <row r="23" spans="1:3" x14ac:dyDescent="0.3">
      <c r="A23">
        <v>2021</v>
      </c>
      <c r="B23">
        <v>38</v>
      </c>
      <c r="C23">
        <v>19</v>
      </c>
    </row>
    <row r="24" spans="1:3" x14ac:dyDescent="0.3">
      <c r="A24">
        <v>2022</v>
      </c>
      <c r="B24">
        <v>36</v>
      </c>
      <c r="C24">
        <v>20</v>
      </c>
    </row>
    <row r="25" spans="1:3" x14ac:dyDescent="0.3">
      <c r="A25">
        <v>2023</v>
      </c>
      <c r="B25">
        <v>37</v>
      </c>
      <c r="C25">
        <v>21</v>
      </c>
    </row>
    <row r="26" spans="1:3" x14ac:dyDescent="0.3">
      <c r="A26">
        <v>2024</v>
      </c>
      <c r="B26">
        <v>37</v>
      </c>
      <c r="C26">
        <v>15</v>
      </c>
    </row>
    <row r="27" spans="1:3" x14ac:dyDescent="0.3">
      <c r="A27">
        <v>2025</v>
      </c>
      <c r="B27">
        <v>38</v>
      </c>
      <c r="C27">
        <v>16</v>
      </c>
    </row>
    <row r="28" spans="1:3" x14ac:dyDescent="0.3">
      <c r="A28">
        <v>2026</v>
      </c>
      <c r="B28">
        <v>38</v>
      </c>
      <c r="C28">
        <v>17</v>
      </c>
    </row>
    <row r="29" spans="1:3" x14ac:dyDescent="0.3">
      <c r="A29">
        <v>2027</v>
      </c>
      <c r="B29">
        <v>39</v>
      </c>
      <c r="C29">
        <v>18</v>
      </c>
    </row>
    <row r="30" spans="1:3" x14ac:dyDescent="0.3">
      <c r="A30">
        <v>2028</v>
      </c>
      <c r="B30">
        <v>34</v>
      </c>
      <c r="C30">
        <v>19</v>
      </c>
    </row>
    <row r="31" spans="1:3" x14ac:dyDescent="0.3">
      <c r="A31">
        <v>2029</v>
      </c>
      <c r="B31">
        <v>35</v>
      </c>
      <c r="C31">
        <v>20</v>
      </c>
    </row>
    <row r="32" spans="1:3" x14ac:dyDescent="0.3">
      <c r="A32">
        <v>2030</v>
      </c>
      <c r="B32">
        <v>35</v>
      </c>
      <c r="C32">
        <v>16</v>
      </c>
    </row>
    <row r="33" spans="1:3" x14ac:dyDescent="0.3">
      <c r="A33">
        <v>2031</v>
      </c>
      <c r="B33">
        <v>36</v>
      </c>
      <c r="C33">
        <v>17</v>
      </c>
    </row>
    <row r="34" spans="1:3" x14ac:dyDescent="0.3">
      <c r="A34">
        <v>2032</v>
      </c>
      <c r="B34">
        <v>36</v>
      </c>
      <c r="C34">
        <v>18</v>
      </c>
    </row>
    <row r="35" spans="1:3" x14ac:dyDescent="0.3">
      <c r="A35">
        <v>2033</v>
      </c>
      <c r="B35">
        <v>37</v>
      </c>
      <c r="C35">
        <v>19</v>
      </c>
    </row>
    <row r="36" spans="1:3" x14ac:dyDescent="0.3">
      <c r="A36">
        <v>2034</v>
      </c>
      <c r="B36">
        <v>35</v>
      </c>
      <c r="C36">
        <v>20</v>
      </c>
    </row>
    <row r="37" spans="1:3" x14ac:dyDescent="0.3">
      <c r="A37">
        <v>2035</v>
      </c>
      <c r="B37">
        <v>36</v>
      </c>
      <c r="C37">
        <v>21</v>
      </c>
    </row>
    <row r="38" spans="1:3" x14ac:dyDescent="0.3">
      <c r="A38">
        <v>2036</v>
      </c>
      <c r="B38">
        <v>36</v>
      </c>
      <c r="C38">
        <v>17</v>
      </c>
    </row>
    <row r="39" spans="1:3" x14ac:dyDescent="0.3">
      <c r="A39">
        <v>2037</v>
      </c>
      <c r="B39">
        <v>37</v>
      </c>
      <c r="C39">
        <v>16</v>
      </c>
    </row>
    <row r="40" spans="1:3" x14ac:dyDescent="0.3">
      <c r="A40">
        <v>2038</v>
      </c>
      <c r="B40">
        <v>37</v>
      </c>
      <c r="C40">
        <v>17</v>
      </c>
    </row>
    <row r="41" spans="1:3" x14ac:dyDescent="0.3">
      <c r="A41">
        <v>2039</v>
      </c>
      <c r="B41">
        <v>38</v>
      </c>
      <c r="C41">
        <v>18</v>
      </c>
    </row>
    <row r="42" spans="1:3" x14ac:dyDescent="0.3">
      <c r="A42">
        <v>2040</v>
      </c>
      <c r="B42">
        <v>34</v>
      </c>
      <c r="C42">
        <v>19</v>
      </c>
    </row>
    <row r="43" spans="1:3" x14ac:dyDescent="0.3">
      <c r="A43">
        <v>2041</v>
      </c>
      <c r="B43">
        <v>35</v>
      </c>
      <c r="C43">
        <v>20</v>
      </c>
    </row>
    <row r="44" spans="1:3" x14ac:dyDescent="0.3">
      <c r="A44">
        <v>2042</v>
      </c>
      <c r="B44">
        <v>35</v>
      </c>
      <c r="C44">
        <v>21</v>
      </c>
    </row>
    <row r="45" spans="1:3" x14ac:dyDescent="0.3">
      <c r="A45">
        <v>2043</v>
      </c>
      <c r="B45">
        <v>36</v>
      </c>
      <c r="C45">
        <v>17</v>
      </c>
    </row>
    <row r="46" spans="1:3" x14ac:dyDescent="0.3">
      <c r="A46">
        <v>2044</v>
      </c>
      <c r="B46">
        <v>36</v>
      </c>
      <c r="C46">
        <v>18</v>
      </c>
    </row>
    <row r="47" spans="1:3" x14ac:dyDescent="0.3">
      <c r="A47">
        <v>2045</v>
      </c>
      <c r="B47">
        <v>37</v>
      </c>
      <c r="C47">
        <v>19</v>
      </c>
    </row>
    <row r="48" spans="1:3" x14ac:dyDescent="0.3">
      <c r="A48">
        <v>2046</v>
      </c>
      <c r="B48">
        <v>35</v>
      </c>
      <c r="C48">
        <v>20</v>
      </c>
    </row>
    <row r="49" spans="1:3" x14ac:dyDescent="0.3">
      <c r="A49">
        <v>2047</v>
      </c>
      <c r="B49">
        <v>36</v>
      </c>
      <c r="C49">
        <v>21</v>
      </c>
    </row>
    <row r="50" spans="1:3" x14ac:dyDescent="0.3">
      <c r="A50">
        <v>2048</v>
      </c>
      <c r="B50">
        <v>36</v>
      </c>
      <c r="C50">
        <v>22</v>
      </c>
    </row>
    <row r="51" spans="1:3" x14ac:dyDescent="0.3">
      <c r="A51">
        <v>2049</v>
      </c>
      <c r="B51">
        <v>37</v>
      </c>
      <c r="C51">
        <v>18</v>
      </c>
    </row>
    <row r="52" spans="1:3" x14ac:dyDescent="0.3">
      <c r="A52">
        <v>2050</v>
      </c>
      <c r="B52">
        <v>37</v>
      </c>
      <c r="C52">
        <v>17</v>
      </c>
    </row>
    <row r="53" spans="1:3" x14ac:dyDescent="0.3">
      <c r="A53">
        <v>2051</v>
      </c>
      <c r="B53">
        <v>38</v>
      </c>
      <c r="C53">
        <v>18</v>
      </c>
    </row>
    <row r="54" spans="1:3" x14ac:dyDescent="0.3">
      <c r="A54">
        <v>2052</v>
      </c>
      <c r="B54">
        <v>35</v>
      </c>
      <c r="C54">
        <v>19</v>
      </c>
    </row>
    <row r="55" spans="1:3" x14ac:dyDescent="0.3">
      <c r="A55">
        <v>2053</v>
      </c>
      <c r="B55">
        <v>36</v>
      </c>
      <c r="C55">
        <v>20</v>
      </c>
    </row>
    <row r="56" spans="1:3" x14ac:dyDescent="0.3">
      <c r="A56">
        <v>2054</v>
      </c>
      <c r="B56">
        <v>36</v>
      </c>
      <c r="C56">
        <v>21</v>
      </c>
    </row>
    <row r="57" spans="1:3" x14ac:dyDescent="0.3">
      <c r="A57">
        <v>2055</v>
      </c>
      <c r="B57">
        <v>37</v>
      </c>
      <c r="C57">
        <v>22</v>
      </c>
    </row>
    <row r="58" spans="1:3" x14ac:dyDescent="0.3">
      <c r="A58">
        <v>2056</v>
      </c>
      <c r="B58">
        <v>37</v>
      </c>
      <c r="C58">
        <v>18</v>
      </c>
    </row>
    <row r="59" spans="1:3" x14ac:dyDescent="0.3">
      <c r="A59">
        <v>2057</v>
      </c>
      <c r="B59">
        <v>38</v>
      </c>
      <c r="C59">
        <v>19</v>
      </c>
    </row>
    <row r="60" spans="1:3" x14ac:dyDescent="0.3">
      <c r="A60">
        <v>2058</v>
      </c>
      <c r="B60">
        <v>36</v>
      </c>
      <c r="C60">
        <v>20</v>
      </c>
    </row>
    <row r="61" spans="1:3" x14ac:dyDescent="0.3">
      <c r="A61">
        <v>2059</v>
      </c>
      <c r="B61">
        <v>37</v>
      </c>
      <c r="C61">
        <v>21</v>
      </c>
    </row>
    <row r="62" spans="1:3" x14ac:dyDescent="0.3">
      <c r="A62">
        <v>2060</v>
      </c>
      <c r="B62">
        <v>37</v>
      </c>
      <c r="C62">
        <v>22</v>
      </c>
    </row>
    <row r="63" spans="1:3" x14ac:dyDescent="0.3">
      <c r="A63">
        <v>2061</v>
      </c>
      <c r="B63">
        <v>38</v>
      </c>
      <c r="C63">
        <v>16</v>
      </c>
    </row>
    <row r="64" spans="1:3" x14ac:dyDescent="0.3">
      <c r="A64">
        <v>2062</v>
      </c>
      <c r="B64">
        <v>38</v>
      </c>
      <c r="C64">
        <v>17</v>
      </c>
    </row>
    <row r="65" spans="1:3" x14ac:dyDescent="0.3">
      <c r="A65">
        <v>2063</v>
      </c>
      <c r="B65">
        <v>39</v>
      </c>
      <c r="C65">
        <v>18</v>
      </c>
    </row>
    <row r="66" spans="1:3" x14ac:dyDescent="0.3">
      <c r="A66">
        <v>2064</v>
      </c>
      <c r="B66">
        <v>35</v>
      </c>
      <c r="C66">
        <v>19</v>
      </c>
    </row>
    <row r="67" spans="1:3" x14ac:dyDescent="0.3">
      <c r="A67">
        <v>2065</v>
      </c>
      <c r="B67">
        <v>36</v>
      </c>
      <c r="C67">
        <v>20</v>
      </c>
    </row>
    <row r="68" spans="1:3" x14ac:dyDescent="0.3">
      <c r="A68">
        <v>2066</v>
      </c>
      <c r="B68">
        <v>36</v>
      </c>
      <c r="C68">
        <v>21</v>
      </c>
    </row>
    <row r="69" spans="1:3" x14ac:dyDescent="0.3">
      <c r="A69">
        <v>2067</v>
      </c>
      <c r="B69">
        <v>37</v>
      </c>
      <c r="C69">
        <v>17</v>
      </c>
    </row>
    <row r="70" spans="1:3" x14ac:dyDescent="0.3">
      <c r="A70">
        <v>2068</v>
      </c>
      <c r="B70">
        <v>37</v>
      </c>
      <c r="C70">
        <v>18</v>
      </c>
    </row>
    <row r="71" spans="1:3" x14ac:dyDescent="0.3">
      <c r="A71">
        <v>2069</v>
      </c>
      <c r="B71">
        <v>38</v>
      </c>
      <c r="C71">
        <v>19</v>
      </c>
    </row>
    <row r="72" spans="1:3" x14ac:dyDescent="0.3">
      <c r="A72">
        <v>2070</v>
      </c>
      <c r="B72">
        <v>36</v>
      </c>
      <c r="C72">
        <v>20</v>
      </c>
    </row>
    <row r="73" spans="1:3" x14ac:dyDescent="0.3">
      <c r="A73">
        <v>2071</v>
      </c>
      <c r="B73">
        <v>37</v>
      </c>
      <c r="C73">
        <v>21</v>
      </c>
    </row>
    <row r="74" spans="1:3" x14ac:dyDescent="0.3">
      <c r="A74">
        <v>2072</v>
      </c>
      <c r="B74">
        <v>37</v>
      </c>
      <c r="C74">
        <v>22</v>
      </c>
    </row>
    <row r="75" spans="1:3" x14ac:dyDescent="0.3">
      <c r="A75">
        <v>2073</v>
      </c>
      <c r="B75">
        <v>38</v>
      </c>
      <c r="C75">
        <v>18</v>
      </c>
    </row>
    <row r="76" spans="1:3" x14ac:dyDescent="0.3">
      <c r="A76">
        <v>2074</v>
      </c>
      <c r="B76">
        <v>38</v>
      </c>
      <c r="C76">
        <v>17</v>
      </c>
    </row>
    <row r="77" spans="1:3" x14ac:dyDescent="0.3">
      <c r="A77">
        <v>2075</v>
      </c>
      <c r="B77">
        <v>39</v>
      </c>
      <c r="C77">
        <v>18</v>
      </c>
    </row>
    <row r="78" spans="1:3" x14ac:dyDescent="0.3">
      <c r="A78">
        <v>2076</v>
      </c>
      <c r="B78">
        <v>36</v>
      </c>
      <c r="C78">
        <v>19</v>
      </c>
    </row>
    <row r="79" spans="1:3" x14ac:dyDescent="0.3">
      <c r="A79">
        <v>2077</v>
      </c>
      <c r="B79">
        <v>37</v>
      </c>
      <c r="C79">
        <v>20</v>
      </c>
    </row>
    <row r="80" spans="1:3" x14ac:dyDescent="0.3">
      <c r="A80">
        <v>2078</v>
      </c>
      <c r="B80">
        <v>37</v>
      </c>
      <c r="C80">
        <v>21</v>
      </c>
    </row>
    <row r="81" spans="1:3" x14ac:dyDescent="0.3">
      <c r="A81">
        <v>2079</v>
      </c>
      <c r="B81">
        <v>38</v>
      </c>
      <c r="C81">
        <v>22</v>
      </c>
    </row>
    <row r="82" spans="1:3" x14ac:dyDescent="0.3">
      <c r="A82">
        <v>2080</v>
      </c>
      <c r="B82">
        <v>38</v>
      </c>
      <c r="C82">
        <v>18</v>
      </c>
    </row>
    <row r="83" spans="1:3" x14ac:dyDescent="0.3">
      <c r="A83">
        <v>2081</v>
      </c>
      <c r="B83">
        <v>39</v>
      </c>
      <c r="C83">
        <v>19</v>
      </c>
    </row>
    <row r="84" spans="1:3" x14ac:dyDescent="0.3">
      <c r="A84">
        <v>2082</v>
      </c>
      <c r="B84">
        <v>37</v>
      </c>
      <c r="C84">
        <v>20</v>
      </c>
    </row>
    <row r="85" spans="1:3" x14ac:dyDescent="0.3">
      <c r="A85">
        <v>2083</v>
      </c>
      <c r="B85">
        <v>38</v>
      </c>
      <c r="C85">
        <v>21</v>
      </c>
    </row>
    <row r="86" spans="1:3" x14ac:dyDescent="0.3">
      <c r="A86">
        <v>2084</v>
      </c>
      <c r="B86">
        <v>38</v>
      </c>
      <c r="C86">
        <v>22</v>
      </c>
    </row>
    <row r="87" spans="1:3" x14ac:dyDescent="0.3">
      <c r="A87">
        <v>2085</v>
      </c>
      <c r="B87">
        <v>39</v>
      </c>
      <c r="C87">
        <v>23</v>
      </c>
    </row>
    <row r="88" spans="1:3" x14ac:dyDescent="0.3">
      <c r="A88">
        <v>2086</v>
      </c>
      <c r="B88">
        <v>39</v>
      </c>
      <c r="C88">
        <v>19</v>
      </c>
    </row>
    <row r="89" spans="1:3" x14ac:dyDescent="0.3">
      <c r="A89">
        <v>2087</v>
      </c>
      <c r="B89">
        <v>40</v>
      </c>
      <c r="C89">
        <v>18</v>
      </c>
    </row>
    <row r="90" spans="1:3" x14ac:dyDescent="0.3">
      <c r="A90">
        <v>2088</v>
      </c>
      <c r="B90">
        <v>35</v>
      </c>
      <c r="C90">
        <v>19</v>
      </c>
    </row>
    <row r="91" spans="1:3" x14ac:dyDescent="0.3">
      <c r="A91">
        <v>2089</v>
      </c>
      <c r="B91">
        <v>36</v>
      </c>
      <c r="C91">
        <v>20</v>
      </c>
    </row>
    <row r="92" spans="1:3" x14ac:dyDescent="0.3">
      <c r="A92">
        <v>2090</v>
      </c>
      <c r="B92">
        <v>36</v>
      </c>
      <c r="C92">
        <v>21</v>
      </c>
    </row>
    <row r="93" spans="1:3" x14ac:dyDescent="0.3">
      <c r="A93">
        <v>2091</v>
      </c>
      <c r="B93">
        <v>37</v>
      </c>
      <c r="C93">
        <v>22</v>
      </c>
    </row>
    <row r="94" spans="1:3" x14ac:dyDescent="0.3">
      <c r="A94">
        <v>2092</v>
      </c>
      <c r="B94">
        <v>37</v>
      </c>
      <c r="C94">
        <v>23</v>
      </c>
    </row>
    <row r="95" spans="1:3" x14ac:dyDescent="0.3">
      <c r="A95">
        <v>2093</v>
      </c>
      <c r="B95">
        <v>38</v>
      </c>
      <c r="C95">
        <v>19</v>
      </c>
    </row>
    <row r="96" spans="1:3" x14ac:dyDescent="0.3">
      <c r="A96">
        <v>2094</v>
      </c>
      <c r="B96">
        <v>36</v>
      </c>
      <c r="C96">
        <v>20</v>
      </c>
    </row>
    <row r="97" spans="1:3" x14ac:dyDescent="0.3">
      <c r="A97">
        <v>2095</v>
      </c>
      <c r="B97">
        <v>37</v>
      </c>
      <c r="C97">
        <v>21</v>
      </c>
    </row>
    <row r="98" spans="1:3" x14ac:dyDescent="0.3">
      <c r="A98">
        <v>2096</v>
      </c>
      <c r="B98">
        <v>37</v>
      </c>
      <c r="C98">
        <v>22</v>
      </c>
    </row>
    <row r="99" spans="1:3" x14ac:dyDescent="0.3">
      <c r="A99">
        <v>2097</v>
      </c>
      <c r="B99">
        <v>38</v>
      </c>
      <c r="C99">
        <v>23</v>
      </c>
    </row>
    <row r="100" spans="1:3" x14ac:dyDescent="0.3">
      <c r="A100">
        <v>2098</v>
      </c>
      <c r="B100">
        <v>38</v>
      </c>
      <c r="C100">
        <v>17</v>
      </c>
    </row>
    <row r="101" spans="1:3" x14ac:dyDescent="0.3">
      <c r="A101">
        <v>2099</v>
      </c>
      <c r="B101">
        <v>39</v>
      </c>
      <c r="C101">
        <v>18</v>
      </c>
    </row>
    <row r="102" spans="1:3" x14ac:dyDescent="0.3">
      <c r="A102">
        <v>2100</v>
      </c>
      <c r="B102">
        <v>35</v>
      </c>
      <c r="C102">
        <v>14</v>
      </c>
    </row>
    <row r="103" spans="1:3" x14ac:dyDescent="0.3">
      <c r="A103">
        <v>2101</v>
      </c>
      <c r="B103">
        <v>36</v>
      </c>
      <c r="C103">
        <v>15</v>
      </c>
    </row>
    <row r="104" spans="1:3" x14ac:dyDescent="0.3">
      <c r="A104">
        <v>2102</v>
      </c>
      <c r="B104">
        <v>36</v>
      </c>
      <c r="C104">
        <v>16</v>
      </c>
    </row>
    <row r="105" spans="1:3" x14ac:dyDescent="0.3">
      <c r="A105">
        <v>2103</v>
      </c>
      <c r="B105">
        <v>37</v>
      </c>
      <c r="C105">
        <v>17</v>
      </c>
    </row>
    <row r="106" spans="1:3" x14ac:dyDescent="0.3">
      <c r="A106">
        <v>2104</v>
      </c>
      <c r="B106">
        <v>37</v>
      </c>
      <c r="C106">
        <v>18</v>
      </c>
    </row>
    <row r="107" spans="1:3" x14ac:dyDescent="0.3">
      <c r="A107">
        <v>2105</v>
      </c>
      <c r="B107">
        <v>38</v>
      </c>
      <c r="C107">
        <v>19</v>
      </c>
    </row>
    <row r="108" spans="1:3" x14ac:dyDescent="0.3">
      <c r="A108">
        <v>2106</v>
      </c>
      <c r="B108">
        <v>36</v>
      </c>
      <c r="C108">
        <v>15</v>
      </c>
    </row>
    <row r="109" spans="1:3" x14ac:dyDescent="0.3">
      <c r="A109">
        <v>2107</v>
      </c>
      <c r="B109">
        <v>37</v>
      </c>
      <c r="C109">
        <v>16</v>
      </c>
    </row>
    <row r="110" spans="1:3" x14ac:dyDescent="0.3">
      <c r="A110">
        <v>2108</v>
      </c>
      <c r="B110">
        <v>37</v>
      </c>
      <c r="C110">
        <v>17</v>
      </c>
    </row>
    <row r="111" spans="1:3" x14ac:dyDescent="0.3">
      <c r="A111">
        <v>2109</v>
      </c>
      <c r="B111">
        <v>38</v>
      </c>
      <c r="C111">
        <v>18</v>
      </c>
    </row>
    <row r="112" spans="1:3" x14ac:dyDescent="0.3">
      <c r="A112">
        <v>2110</v>
      </c>
      <c r="B112">
        <v>38</v>
      </c>
      <c r="C112">
        <v>19</v>
      </c>
    </row>
    <row r="113" spans="1:3" x14ac:dyDescent="0.3">
      <c r="A113">
        <v>2111</v>
      </c>
      <c r="B113">
        <v>39</v>
      </c>
      <c r="C113">
        <v>20</v>
      </c>
    </row>
    <row r="114" spans="1:3" x14ac:dyDescent="0.3">
      <c r="A114">
        <v>2112</v>
      </c>
      <c r="B114">
        <v>36</v>
      </c>
      <c r="C114">
        <v>16</v>
      </c>
    </row>
    <row r="115" spans="1:3" x14ac:dyDescent="0.3">
      <c r="A115">
        <v>2113</v>
      </c>
      <c r="B115">
        <v>37</v>
      </c>
      <c r="C115">
        <v>15</v>
      </c>
    </row>
    <row r="116" spans="1:3" x14ac:dyDescent="0.3">
      <c r="A116">
        <v>2114</v>
      </c>
      <c r="B116">
        <v>37</v>
      </c>
      <c r="C116">
        <v>16</v>
      </c>
    </row>
    <row r="117" spans="1:3" x14ac:dyDescent="0.3">
      <c r="A117">
        <v>2115</v>
      </c>
      <c r="B117">
        <v>38</v>
      </c>
      <c r="C117">
        <v>17</v>
      </c>
    </row>
    <row r="118" spans="1:3" x14ac:dyDescent="0.3">
      <c r="A118">
        <v>2116</v>
      </c>
      <c r="B118">
        <v>38</v>
      </c>
      <c r="C118">
        <v>18</v>
      </c>
    </row>
    <row r="119" spans="1:3" x14ac:dyDescent="0.3">
      <c r="A119">
        <v>2117</v>
      </c>
      <c r="B119">
        <v>39</v>
      </c>
      <c r="C119">
        <v>19</v>
      </c>
    </row>
    <row r="120" spans="1:3" x14ac:dyDescent="0.3">
      <c r="A120">
        <v>2118</v>
      </c>
      <c r="B120">
        <v>37</v>
      </c>
      <c r="C120">
        <v>20</v>
      </c>
    </row>
    <row r="121" spans="1:3" x14ac:dyDescent="0.3">
      <c r="A121">
        <v>2119</v>
      </c>
      <c r="B121">
        <v>38</v>
      </c>
      <c r="C121">
        <v>16</v>
      </c>
    </row>
    <row r="122" spans="1:3" x14ac:dyDescent="0.3">
      <c r="A122">
        <v>2120</v>
      </c>
      <c r="B122">
        <v>38</v>
      </c>
      <c r="C122">
        <v>17</v>
      </c>
    </row>
    <row r="123" spans="1:3" x14ac:dyDescent="0.3">
      <c r="A123">
        <v>2121</v>
      </c>
      <c r="B123">
        <v>39</v>
      </c>
      <c r="C123">
        <v>18</v>
      </c>
    </row>
    <row r="124" spans="1:3" x14ac:dyDescent="0.3">
      <c r="A124">
        <v>2122</v>
      </c>
      <c r="B124">
        <v>39</v>
      </c>
      <c r="C124">
        <v>19</v>
      </c>
    </row>
    <row r="125" spans="1:3" x14ac:dyDescent="0.3">
      <c r="A125">
        <v>2123</v>
      </c>
      <c r="B125">
        <v>40</v>
      </c>
      <c r="C125">
        <v>20</v>
      </c>
    </row>
    <row r="126" spans="1:3" x14ac:dyDescent="0.3">
      <c r="A126">
        <v>2124</v>
      </c>
      <c r="B126">
        <v>36</v>
      </c>
      <c r="C126">
        <v>21</v>
      </c>
    </row>
    <row r="127" spans="1:3" x14ac:dyDescent="0.3">
      <c r="A127">
        <v>2125</v>
      </c>
      <c r="B127">
        <v>37</v>
      </c>
      <c r="C127">
        <v>17</v>
      </c>
    </row>
    <row r="128" spans="1:3" x14ac:dyDescent="0.3">
      <c r="A128">
        <v>2126</v>
      </c>
      <c r="B128">
        <v>37</v>
      </c>
      <c r="C128">
        <v>16</v>
      </c>
    </row>
    <row r="129" spans="1:3" x14ac:dyDescent="0.3">
      <c r="A129">
        <v>2127</v>
      </c>
      <c r="B129">
        <v>38</v>
      </c>
      <c r="C129">
        <v>17</v>
      </c>
    </row>
    <row r="130" spans="1:3" x14ac:dyDescent="0.3">
      <c r="A130">
        <v>2128</v>
      </c>
      <c r="B130">
        <v>38</v>
      </c>
      <c r="C130">
        <v>18</v>
      </c>
    </row>
    <row r="131" spans="1:3" x14ac:dyDescent="0.3">
      <c r="A131">
        <v>2129</v>
      </c>
      <c r="B131">
        <v>39</v>
      </c>
      <c r="C131">
        <v>19</v>
      </c>
    </row>
    <row r="132" spans="1:3" x14ac:dyDescent="0.3">
      <c r="A132">
        <v>2130</v>
      </c>
      <c r="B132">
        <v>37</v>
      </c>
      <c r="C132">
        <v>20</v>
      </c>
    </row>
    <row r="133" spans="1:3" x14ac:dyDescent="0.3">
      <c r="A133">
        <v>2131</v>
      </c>
      <c r="B133">
        <v>38</v>
      </c>
      <c r="C133">
        <v>21</v>
      </c>
    </row>
    <row r="134" spans="1:3" x14ac:dyDescent="0.3">
      <c r="A134">
        <v>2132</v>
      </c>
      <c r="B134">
        <v>38</v>
      </c>
      <c r="C134">
        <v>17</v>
      </c>
    </row>
    <row r="135" spans="1:3" x14ac:dyDescent="0.3">
      <c r="A135">
        <v>2133</v>
      </c>
      <c r="B135">
        <v>39</v>
      </c>
      <c r="C135">
        <v>18</v>
      </c>
    </row>
    <row r="136" spans="1:3" x14ac:dyDescent="0.3">
      <c r="A136">
        <v>2134</v>
      </c>
      <c r="B136">
        <v>39</v>
      </c>
      <c r="C136">
        <v>19</v>
      </c>
    </row>
    <row r="137" spans="1:3" x14ac:dyDescent="0.3">
      <c r="A137">
        <v>2135</v>
      </c>
      <c r="B137">
        <v>40</v>
      </c>
      <c r="C137">
        <v>20</v>
      </c>
    </row>
    <row r="138" spans="1:3" x14ac:dyDescent="0.3">
      <c r="A138">
        <v>2136</v>
      </c>
      <c r="B138">
        <v>37</v>
      </c>
      <c r="C138">
        <v>21</v>
      </c>
    </row>
    <row r="139" spans="1:3" x14ac:dyDescent="0.3">
      <c r="A139">
        <v>2137</v>
      </c>
      <c r="B139">
        <v>38</v>
      </c>
      <c r="C139">
        <v>15</v>
      </c>
    </row>
    <row r="140" spans="1:3" x14ac:dyDescent="0.3">
      <c r="A140">
        <v>2138</v>
      </c>
      <c r="B140">
        <v>38</v>
      </c>
      <c r="C140">
        <v>16</v>
      </c>
    </row>
    <row r="141" spans="1:3" x14ac:dyDescent="0.3">
      <c r="A141">
        <v>2139</v>
      </c>
      <c r="B141">
        <v>39</v>
      </c>
      <c r="C141">
        <v>17</v>
      </c>
    </row>
    <row r="142" spans="1:3" x14ac:dyDescent="0.3">
      <c r="A142">
        <v>2140</v>
      </c>
      <c r="B142">
        <v>39</v>
      </c>
      <c r="C142">
        <v>18</v>
      </c>
    </row>
    <row r="143" spans="1:3" x14ac:dyDescent="0.3">
      <c r="A143">
        <v>2141</v>
      </c>
      <c r="B143">
        <v>40</v>
      </c>
      <c r="C143">
        <v>19</v>
      </c>
    </row>
    <row r="144" spans="1:3" x14ac:dyDescent="0.3">
      <c r="A144">
        <v>2142</v>
      </c>
      <c r="B144">
        <v>38</v>
      </c>
      <c r="C144">
        <v>20</v>
      </c>
    </row>
    <row r="145" spans="1:3" x14ac:dyDescent="0.3">
      <c r="A145">
        <v>2143</v>
      </c>
      <c r="B145">
        <v>39</v>
      </c>
      <c r="C145">
        <v>16</v>
      </c>
    </row>
    <row r="146" spans="1:3" x14ac:dyDescent="0.3">
      <c r="A146">
        <v>2144</v>
      </c>
      <c r="B146">
        <v>39</v>
      </c>
      <c r="C146">
        <v>17</v>
      </c>
    </row>
    <row r="147" spans="1:3" x14ac:dyDescent="0.3">
      <c r="A147">
        <v>2145</v>
      </c>
      <c r="B147">
        <v>40</v>
      </c>
      <c r="C147">
        <v>18</v>
      </c>
    </row>
    <row r="148" spans="1:3" x14ac:dyDescent="0.3">
      <c r="A148">
        <v>2146</v>
      </c>
      <c r="B148">
        <v>40</v>
      </c>
      <c r="C148">
        <v>19</v>
      </c>
    </row>
    <row r="149" spans="1:3" x14ac:dyDescent="0.3">
      <c r="A149">
        <v>2147</v>
      </c>
      <c r="B149">
        <v>41</v>
      </c>
      <c r="C149">
        <v>20</v>
      </c>
    </row>
    <row r="150" spans="1:3" x14ac:dyDescent="0.3">
      <c r="A150">
        <v>2148</v>
      </c>
      <c r="B150">
        <v>36</v>
      </c>
      <c r="C150">
        <v>21</v>
      </c>
    </row>
    <row r="151" spans="1:3" x14ac:dyDescent="0.3">
      <c r="A151">
        <v>2149</v>
      </c>
      <c r="B151">
        <v>37</v>
      </c>
      <c r="C151">
        <v>17</v>
      </c>
    </row>
    <row r="152" spans="1:3" x14ac:dyDescent="0.3">
      <c r="A152">
        <v>2150</v>
      </c>
      <c r="B152">
        <v>37</v>
      </c>
      <c r="C152">
        <v>16</v>
      </c>
    </row>
    <row r="153" spans="1:3" x14ac:dyDescent="0.3">
      <c r="A153">
        <v>2151</v>
      </c>
      <c r="B153">
        <v>38</v>
      </c>
      <c r="C153">
        <v>17</v>
      </c>
    </row>
    <row r="154" spans="1:3" x14ac:dyDescent="0.3">
      <c r="A154">
        <v>2152</v>
      </c>
      <c r="B154">
        <v>38</v>
      </c>
      <c r="C154">
        <v>18</v>
      </c>
    </row>
    <row r="155" spans="1:3" x14ac:dyDescent="0.3">
      <c r="A155">
        <v>2153</v>
      </c>
      <c r="B155">
        <v>39</v>
      </c>
      <c r="C155">
        <v>19</v>
      </c>
    </row>
    <row r="156" spans="1:3" x14ac:dyDescent="0.3">
      <c r="A156">
        <v>2154</v>
      </c>
      <c r="B156">
        <v>37</v>
      </c>
      <c r="C156">
        <v>20</v>
      </c>
    </row>
    <row r="157" spans="1:3" x14ac:dyDescent="0.3">
      <c r="A157">
        <v>2155</v>
      </c>
      <c r="B157">
        <v>38</v>
      </c>
      <c r="C157">
        <v>21</v>
      </c>
    </row>
    <row r="158" spans="1:3" x14ac:dyDescent="0.3">
      <c r="A158">
        <v>2156</v>
      </c>
      <c r="B158">
        <v>38</v>
      </c>
      <c r="C158">
        <v>17</v>
      </c>
    </row>
    <row r="159" spans="1:3" x14ac:dyDescent="0.3">
      <c r="A159">
        <v>2157</v>
      </c>
      <c r="B159">
        <v>39</v>
      </c>
      <c r="C159">
        <v>18</v>
      </c>
    </row>
    <row r="160" spans="1:3" x14ac:dyDescent="0.3">
      <c r="A160">
        <v>2158</v>
      </c>
      <c r="B160">
        <v>39</v>
      </c>
      <c r="C160">
        <v>19</v>
      </c>
    </row>
    <row r="161" spans="1:3" x14ac:dyDescent="0.3">
      <c r="A161">
        <v>2159</v>
      </c>
      <c r="B161">
        <v>40</v>
      </c>
      <c r="C161">
        <v>20</v>
      </c>
    </row>
    <row r="162" spans="1:3" x14ac:dyDescent="0.3">
      <c r="A162">
        <v>2160</v>
      </c>
      <c r="B162">
        <v>36</v>
      </c>
      <c r="C162">
        <v>21</v>
      </c>
    </row>
    <row r="163" spans="1:3" x14ac:dyDescent="0.3">
      <c r="A163">
        <v>2161</v>
      </c>
      <c r="B163">
        <v>37</v>
      </c>
      <c r="C163">
        <v>22</v>
      </c>
    </row>
    <row r="164" spans="1:3" x14ac:dyDescent="0.3">
      <c r="A164">
        <v>2162</v>
      </c>
      <c r="B164">
        <v>37</v>
      </c>
      <c r="C164">
        <v>18</v>
      </c>
    </row>
    <row r="165" spans="1:3" x14ac:dyDescent="0.3">
      <c r="A165">
        <v>2163</v>
      </c>
      <c r="B165">
        <v>38</v>
      </c>
      <c r="C165">
        <v>17</v>
      </c>
    </row>
    <row r="166" spans="1:3" x14ac:dyDescent="0.3">
      <c r="A166">
        <v>2164</v>
      </c>
      <c r="B166">
        <v>38</v>
      </c>
      <c r="C166">
        <v>18</v>
      </c>
    </row>
    <row r="167" spans="1:3" x14ac:dyDescent="0.3">
      <c r="A167">
        <v>2165</v>
      </c>
      <c r="B167">
        <v>39</v>
      </c>
      <c r="C167">
        <v>19</v>
      </c>
    </row>
    <row r="168" spans="1:3" x14ac:dyDescent="0.3">
      <c r="A168">
        <v>2166</v>
      </c>
      <c r="B168">
        <v>37</v>
      </c>
      <c r="C168">
        <v>20</v>
      </c>
    </row>
    <row r="169" spans="1:3" x14ac:dyDescent="0.3">
      <c r="A169">
        <v>2167</v>
      </c>
      <c r="B169">
        <v>38</v>
      </c>
      <c r="C169">
        <v>21</v>
      </c>
    </row>
    <row r="170" spans="1:3" x14ac:dyDescent="0.3">
      <c r="A170">
        <v>2168</v>
      </c>
      <c r="B170">
        <v>38</v>
      </c>
      <c r="C170">
        <v>22</v>
      </c>
    </row>
    <row r="171" spans="1:3" x14ac:dyDescent="0.3">
      <c r="A171">
        <v>2169</v>
      </c>
      <c r="B171">
        <v>39</v>
      </c>
      <c r="C171">
        <v>18</v>
      </c>
    </row>
    <row r="172" spans="1:3" x14ac:dyDescent="0.3">
      <c r="A172">
        <v>2170</v>
      </c>
      <c r="B172">
        <v>39</v>
      </c>
      <c r="C172">
        <v>19</v>
      </c>
    </row>
    <row r="173" spans="1:3" x14ac:dyDescent="0.3">
      <c r="A173">
        <v>2171</v>
      </c>
      <c r="B173">
        <v>40</v>
      </c>
      <c r="C173">
        <v>20</v>
      </c>
    </row>
    <row r="174" spans="1:3" x14ac:dyDescent="0.3">
      <c r="A174">
        <v>2172</v>
      </c>
      <c r="B174">
        <v>37</v>
      </c>
      <c r="C174">
        <v>21</v>
      </c>
    </row>
    <row r="175" spans="1:3" x14ac:dyDescent="0.3">
      <c r="A175">
        <v>2173</v>
      </c>
      <c r="B175">
        <v>38</v>
      </c>
      <c r="C175">
        <v>22</v>
      </c>
    </row>
    <row r="176" spans="1:3" x14ac:dyDescent="0.3">
      <c r="A176">
        <v>2174</v>
      </c>
      <c r="B176">
        <v>38</v>
      </c>
      <c r="C176">
        <v>16</v>
      </c>
    </row>
    <row r="177" spans="1:3" x14ac:dyDescent="0.3">
      <c r="A177">
        <v>2175</v>
      </c>
      <c r="B177">
        <v>39</v>
      </c>
      <c r="C177">
        <v>17</v>
      </c>
    </row>
    <row r="178" spans="1:3" x14ac:dyDescent="0.3">
      <c r="A178">
        <v>2176</v>
      </c>
      <c r="B178">
        <v>39</v>
      </c>
      <c r="C178">
        <v>18</v>
      </c>
    </row>
    <row r="179" spans="1:3" x14ac:dyDescent="0.3">
      <c r="A179">
        <v>2177</v>
      </c>
      <c r="B179">
        <v>40</v>
      </c>
      <c r="C179">
        <v>19</v>
      </c>
    </row>
    <row r="180" spans="1:3" x14ac:dyDescent="0.3">
      <c r="A180">
        <v>2178</v>
      </c>
      <c r="B180">
        <v>38</v>
      </c>
      <c r="C180">
        <v>20</v>
      </c>
    </row>
    <row r="181" spans="1:3" x14ac:dyDescent="0.3">
      <c r="A181">
        <v>2179</v>
      </c>
      <c r="B181">
        <v>39</v>
      </c>
      <c r="C181">
        <v>21</v>
      </c>
    </row>
    <row r="182" spans="1:3" x14ac:dyDescent="0.3">
      <c r="A182">
        <v>2180</v>
      </c>
      <c r="B182">
        <v>39</v>
      </c>
      <c r="C182">
        <v>17</v>
      </c>
    </row>
    <row r="183" spans="1:3" x14ac:dyDescent="0.3">
      <c r="A183">
        <v>2181</v>
      </c>
      <c r="B183">
        <v>40</v>
      </c>
      <c r="C183">
        <v>18</v>
      </c>
    </row>
    <row r="184" spans="1:3" x14ac:dyDescent="0.3">
      <c r="A184">
        <v>2182</v>
      </c>
      <c r="B184">
        <v>40</v>
      </c>
      <c r="C184">
        <v>19</v>
      </c>
    </row>
    <row r="185" spans="1:3" x14ac:dyDescent="0.3">
      <c r="A185">
        <v>2183</v>
      </c>
      <c r="B185">
        <v>41</v>
      </c>
      <c r="C185">
        <v>20</v>
      </c>
    </row>
    <row r="186" spans="1:3" x14ac:dyDescent="0.3">
      <c r="A186">
        <v>2184</v>
      </c>
      <c r="B186">
        <v>37</v>
      </c>
      <c r="C186">
        <v>21</v>
      </c>
    </row>
    <row r="187" spans="1:3" x14ac:dyDescent="0.3">
      <c r="A187">
        <v>2185</v>
      </c>
      <c r="B187">
        <v>38</v>
      </c>
      <c r="C187">
        <v>22</v>
      </c>
    </row>
    <row r="188" spans="1:3" x14ac:dyDescent="0.3">
      <c r="A188">
        <v>2186</v>
      </c>
      <c r="B188">
        <v>38</v>
      </c>
      <c r="C188">
        <v>18</v>
      </c>
    </row>
    <row r="189" spans="1:3" x14ac:dyDescent="0.3">
      <c r="A189">
        <v>2187</v>
      </c>
      <c r="B189">
        <v>39</v>
      </c>
      <c r="C189">
        <v>17</v>
      </c>
    </row>
    <row r="190" spans="1:3" x14ac:dyDescent="0.3">
      <c r="A190">
        <v>2188</v>
      </c>
      <c r="B190">
        <v>39</v>
      </c>
      <c r="C190">
        <v>18</v>
      </c>
    </row>
    <row r="191" spans="1:3" x14ac:dyDescent="0.3">
      <c r="A191">
        <v>2189</v>
      </c>
      <c r="B191">
        <v>40</v>
      </c>
      <c r="C191">
        <v>19</v>
      </c>
    </row>
    <row r="192" spans="1:3" x14ac:dyDescent="0.3">
      <c r="A192">
        <v>2190</v>
      </c>
      <c r="B192">
        <v>38</v>
      </c>
      <c r="C192">
        <v>20</v>
      </c>
    </row>
    <row r="193" spans="1:3" x14ac:dyDescent="0.3">
      <c r="A193">
        <v>2191</v>
      </c>
      <c r="B193">
        <v>39</v>
      </c>
      <c r="C193">
        <v>21</v>
      </c>
    </row>
    <row r="194" spans="1:3" x14ac:dyDescent="0.3">
      <c r="A194">
        <v>2192</v>
      </c>
      <c r="B194">
        <v>39</v>
      </c>
      <c r="C194">
        <v>22</v>
      </c>
    </row>
    <row r="195" spans="1:3" x14ac:dyDescent="0.3">
      <c r="A195">
        <v>2193</v>
      </c>
      <c r="B195">
        <v>40</v>
      </c>
      <c r="C195">
        <v>18</v>
      </c>
    </row>
    <row r="196" spans="1:3" x14ac:dyDescent="0.3">
      <c r="A196">
        <v>2194</v>
      </c>
      <c r="B196">
        <v>40</v>
      </c>
      <c r="C196">
        <v>19</v>
      </c>
    </row>
    <row r="197" spans="1:3" x14ac:dyDescent="0.3">
      <c r="A197">
        <v>2195</v>
      </c>
      <c r="B197">
        <v>41</v>
      </c>
      <c r="C197">
        <v>20</v>
      </c>
    </row>
    <row r="198" spans="1:3" x14ac:dyDescent="0.3">
      <c r="A198">
        <v>2196</v>
      </c>
      <c r="B198">
        <v>38</v>
      </c>
      <c r="C198">
        <v>21</v>
      </c>
    </row>
    <row r="199" spans="1:3" x14ac:dyDescent="0.3">
      <c r="A199">
        <v>2197</v>
      </c>
      <c r="B199">
        <v>39</v>
      </c>
      <c r="C199">
        <v>22</v>
      </c>
    </row>
    <row r="200" spans="1:3" x14ac:dyDescent="0.3">
      <c r="A200">
        <v>2198</v>
      </c>
      <c r="B200">
        <v>39</v>
      </c>
      <c r="C200">
        <v>23</v>
      </c>
    </row>
    <row r="201" spans="1:3" x14ac:dyDescent="0.3">
      <c r="A201">
        <v>2199</v>
      </c>
      <c r="B201">
        <v>40</v>
      </c>
      <c r="C201">
        <v>19</v>
      </c>
    </row>
    <row r="202" spans="1:3" x14ac:dyDescent="0.3">
      <c r="A202">
        <v>2200</v>
      </c>
      <c r="B202">
        <v>40</v>
      </c>
      <c r="C202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opLeftCell="A83" workbookViewId="0">
      <selection activeCell="J113" sqref="J113"/>
    </sheetView>
  </sheetViews>
  <sheetFormatPr defaultRowHeight="14.4" x14ac:dyDescent="0.3"/>
  <cols>
    <col min="2" max="2" width="12.6640625" bestFit="1" customWidth="1"/>
  </cols>
  <sheetData>
    <row r="1" spans="1:2" x14ac:dyDescent="0.3">
      <c r="A1" s="1" t="s">
        <v>0</v>
      </c>
      <c r="B1" s="2" t="s">
        <v>5</v>
      </c>
    </row>
    <row r="2" spans="1:2" x14ac:dyDescent="0.3">
      <c r="A2">
        <v>2000</v>
      </c>
      <c r="B2">
        <v>67</v>
      </c>
    </row>
    <row r="3" spans="1:2" x14ac:dyDescent="0.3">
      <c r="A3">
        <v>2001</v>
      </c>
      <c r="B3">
        <v>68</v>
      </c>
    </row>
    <row r="4" spans="1:2" x14ac:dyDescent="0.3">
      <c r="A4">
        <v>2002</v>
      </c>
      <c r="B4">
        <v>67</v>
      </c>
    </row>
    <row r="5" spans="1:2" x14ac:dyDescent="0.3">
      <c r="A5">
        <v>2003</v>
      </c>
      <c r="B5">
        <v>68</v>
      </c>
    </row>
    <row r="6" spans="1:2" x14ac:dyDescent="0.3">
      <c r="A6">
        <v>2004</v>
      </c>
      <c r="B6">
        <v>67</v>
      </c>
    </row>
    <row r="7" spans="1:2" x14ac:dyDescent="0.3">
      <c r="A7">
        <v>2005</v>
      </c>
      <c r="B7">
        <v>68</v>
      </c>
    </row>
    <row r="8" spans="1:2" x14ac:dyDescent="0.3">
      <c r="A8">
        <v>2006</v>
      </c>
      <c r="B8">
        <v>67</v>
      </c>
    </row>
    <row r="9" spans="1:2" x14ac:dyDescent="0.3">
      <c r="A9">
        <v>2007</v>
      </c>
      <c r="B9">
        <v>68</v>
      </c>
    </row>
    <row r="10" spans="1:2" x14ac:dyDescent="0.3">
      <c r="A10">
        <v>2008</v>
      </c>
      <c r="B10">
        <v>67</v>
      </c>
    </row>
    <row r="11" spans="1:2" x14ac:dyDescent="0.3">
      <c r="A11">
        <v>2009</v>
      </c>
      <c r="B11">
        <v>68</v>
      </c>
    </row>
    <row r="12" spans="1:2" x14ac:dyDescent="0.3">
      <c r="A12">
        <v>2010</v>
      </c>
      <c r="B12">
        <v>67</v>
      </c>
    </row>
    <row r="13" spans="1:2" x14ac:dyDescent="0.3">
      <c r="A13">
        <v>2011</v>
      </c>
      <c r="B13">
        <v>68</v>
      </c>
    </row>
    <row r="14" spans="1:2" x14ac:dyDescent="0.3">
      <c r="A14">
        <v>2012</v>
      </c>
      <c r="B14">
        <v>68</v>
      </c>
    </row>
    <row r="15" spans="1:2" x14ac:dyDescent="0.3">
      <c r="A15">
        <v>2013</v>
      </c>
      <c r="B15">
        <v>69</v>
      </c>
    </row>
    <row r="16" spans="1:2" x14ac:dyDescent="0.3">
      <c r="A16">
        <v>2014</v>
      </c>
      <c r="B16">
        <v>68</v>
      </c>
    </row>
    <row r="17" spans="1:2" x14ac:dyDescent="0.3">
      <c r="A17">
        <v>2015</v>
      </c>
      <c r="B17">
        <v>69</v>
      </c>
    </row>
    <row r="18" spans="1:2" x14ac:dyDescent="0.3">
      <c r="A18">
        <v>2016</v>
      </c>
      <c r="B18">
        <v>68</v>
      </c>
    </row>
    <row r="19" spans="1:2" x14ac:dyDescent="0.3">
      <c r="A19">
        <v>2017</v>
      </c>
      <c r="B19">
        <v>69</v>
      </c>
    </row>
    <row r="20" spans="1:2" x14ac:dyDescent="0.3">
      <c r="A20">
        <v>2018</v>
      </c>
      <c r="B20">
        <v>68</v>
      </c>
    </row>
    <row r="21" spans="1:2" x14ac:dyDescent="0.3">
      <c r="A21">
        <v>2019</v>
      </c>
      <c r="B21">
        <v>69</v>
      </c>
    </row>
    <row r="22" spans="1:2" x14ac:dyDescent="0.3">
      <c r="A22">
        <v>2020</v>
      </c>
      <c r="B22">
        <v>68</v>
      </c>
    </row>
    <row r="23" spans="1:2" x14ac:dyDescent="0.3">
      <c r="A23">
        <v>2021</v>
      </c>
      <c r="B23">
        <v>69</v>
      </c>
    </row>
    <row r="24" spans="1:2" x14ac:dyDescent="0.3">
      <c r="A24">
        <v>2022</v>
      </c>
      <c r="B24">
        <v>68</v>
      </c>
    </row>
    <row r="25" spans="1:2" x14ac:dyDescent="0.3">
      <c r="A25">
        <v>2023</v>
      </c>
      <c r="B25">
        <v>69</v>
      </c>
    </row>
    <row r="26" spans="1:2" x14ac:dyDescent="0.3">
      <c r="A26">
        <v>2024</v>
      </c>
      <c r="B26">
        <v>68</v>
      </c>
    </row>
    <row r="27" spans="1:2" x14ac:dyDescent="0.3">
      <c r="A27">
        <v>2025</v>
      </c>
      <c r="B27">
        <v>69</v>
      </c>
    </row>
    <row r="28" spans="1:2" x14ac:dyDescent="0.3">
      <c r="A28">
        <v>2026</v>
      </c>
      <c r="B28">
        <v>68</v>
      </c>
    </row>
    <row r="29" spans="1:2" x14ac:dyDescent="0.3">
      <c r="A29">
        <v>2027</v>
      </c>
      <c r="B29">
        <v>69</v>
      </c>
    </row>
    <row r="30" spans="1:2" x14ac:dyDescent="0.3">
      <c r="A30">
        <v>2028</v>
      </c>
      <c r="B30">
        <v>68</v>
      </c>
    </row>
    <row r="31" spans="1:2" x14ac:dyDescent="0.3">
      <c r="A31">
        <v>2029</v>
      </c>
      <c r="B31">
        <v>69</v>
      </c>
    </row>
    <row r="32" spans="1:2" x14ac:dyDescent="0.3">
      <c r="A32">
        <v>2030</v>
      </c>
      <c r="B32">
        <v>68</v>
      </c>
    </row>
    <row r="33" spans="1:2" x14ac:dyDescent="0.3">
      <c r="A33">
        <v>2031</v>
      </c>
      <c r="B33">
        <v>69</v>
      </c>
    </row>
    <row r="34" spans="1:2" x14ac:dyDescent="0.3">
      <c r="A34">
        <v>2032</v>
      </c>
      <c r="B34">
        <v>68</v>
      </c>
    </row>
    <row r="35" spans="1:2" x14ac:dyDescent="0.3">
      <c r="A35">
        <v>2033</v>
      </c>
      <c r="B35">
        <v>69</v>
      </c>
    </row>
    <row r="36" spans="1:2" x14ac:dyDescent="0.3">
      <c r="A36">
        <v>2034</v>
      </c>
      <c r="B36">
        <v>68</v>
      </c>
    </row>
    <row r="37" spans="1:2" x14ac:dyDescent="0.3">
      <c r="A37">
        <v>2035</v>
      </c>
      <c r="B37">
        <v>69</v>
      </c>
    </row>
    <row r="38" spans="1:2" x14ac:dyDescent="0.3">
      <c r="A38">
        <v>2036</v>
      </c>
      <c r="B38">
        <v>68</v>
      </c>
    </row>
    <row r="39" spans="1:2" x14ac:dyDescent="0.3">
      <c r="A39">
        <v>2037</v>
      </c>
      <c r="B39">
        <v>69</v>
      </c>
    </row>
    <row r="40" spans="1:2" x14ac:dyDescent="0.3">
      <c r="A40">
        <v>2038</v>
      </c>
      <c r="B40">
        <v>68</v>
      </c>
    </row>
    <row r="41" spans="1:2" x14ac:dyDescent="0.3">
      <c r="A41">
        <v>2039</v>
      </c>
      <c r="B41">
        <v>69</v>
      </c>
    </row>
    <row r="42" spans="1:2" x14ac:dyDescent="0.3">
      <c r="A42">
        <v>2040</v>
      </c>
      <c r="B42">
        <v>68</v>
      </c>
    </row>
    <row r="43" spans="1:2" x14ac:dyDescent="0.3">
      <c r="A43">
        <v>2041</v>
      </c>
      <c r="B43">
        <v>69</v>
      </c>
    </row>
    <row r="44" spans="1:2" x14ac:dyDescent="0.3">
      <c r="A44">
        <v>2042</v>
      </c>
      <c r="B44">
        <v>69</v>
      </c>
    </row>
    <row r="45" spans="1:2" x14ac:dyDescent="0.3">
      <c r="A45">
        <v>2043</v>
      </c>
      <c r="B45">
        <v>70</v>
      </c>
    </row>
    <row r="46" spans="1:2" x14ac:dyDescent="0.3">
      <c r="A46">
        <v>2044</v>
      </c>
      <c r="B46">
        <v>69</v>
      </c>
    </row>
    <row r="47" spans="1:2" x14ac:dyDescent="0.3">
      <c r="A47">
        <v>2045</v>
      </c>
      <c r="B47">
        <v>70</v>
      </c>
    </row>
    <row r="48" spans="1:2" x14ac:dyDescent="0.3">
      <c r="A48">
        <v>2046</v>
      </c>
      <c r="B48">
        <v>69</v>
      </c>
    </row>
    <row r="49" spans="1:2" x14ac:dyDescent="0.3">
      <c r="A49">
        <v>2047</v>
      </c>
      <c r="B49">
        <v>70</v>
      </c>
    </row>
    <row r="50" spans="1:2" x14ac:dyDescent="0.3">
      <c r="A50">
        <v>2048</v>
      </c>
      <c r="B50">
        <v>69</v>
      </c>
    </row>
    <row r="51" spans="1:2" x14ac:dyDescent="0.3">
      <c r="A51">
        <v>2049</v>
      </c>
      <c r="B51">
        <v>70</v>
      </c>
    </row>
    <row r="52" spans="1:2" x14ac:dyDescent="0.3">
      <c r="A52">
        <v>2050</v>
      </c>
      <c r="B52">
        <v>69</v>
      </c>
    </row>
    <row r="53" spans="1:2" x14ac:dyDescent="0.3">
      <c r="A53">
        <v>2051</v>
      </c>
      <c r="B53">
        <v>70</v>
      </c>
    </row>
    <row r="54" spans="1:2" x14ac:dyDescent="0.3">
      <c r="A54">
        <v>2052</v>
      </c>
      <c r="B54">
        <v>69</v>
      </c>
    </row>
    <row r="55" spans="1:2" x14ac:dyDescent="0.3">
      <c r="A55">
        <v>2053</v>
      </c>
      <c r="B55">
        <v>70</v>
      </c>
    </row>
    <row r="56" spans="1:2" x14ac:dyDescent="0.3">
      <c r="A56">
        <v>2054</v>
      </c>
      <c r="B56">
        <v>69</v>
      </c>
    </row>
    <row r="57" spans="1:2" x14ac:dyDescent="0.3">
      <c r="A57">
        <v>2055</v>
      </c>
      <c r="B57">
        <v>70</v>
      </c>
    </row>
    <row r="58" spans="1:2" x14ac:dyDescent="0.3">
      <c r="A58">
        <v>2056</v>
      </c>
      <c r="B58">
        <v>69</v>
      </c>
    </row>
    <row r="59" spans="1:2" x14ac:dyDescent="0.3">
      <c r="A59">
        <v>2057</v>
      </c>
      <c r="B59">
        <v>70</v>
      </c>
    </row>
    <row r="60" spans="1:2" x14ac:dyDescent="0.3">
      <c r="A60">
        <v>2058</v>
      </c>
      <c r="B60">
        <v>69</v>
      </c>
    </row>
    <row r="61" spans="1:2" x14ac:dyDescent="0.3">
      <c r="A61">
        <v>2059</v>
      </c>
      <c r="B61">
        <v>70</v>
      </c>
    </row>
    <row r="62" spans="1:2" x14ac:dyDescent="0.3">
      <c r="A62">
        <v>2060</v>
      </c>
      <c r="B62">
        <v>69</v>
      </c>
    </row>
    <row r="63" spans="1:2" x14ac:dyDescent="0.3">
      <c r="A63">
        <v>2061</v>
      </c>
      <c r="B63">
        <v>70</v>
      </c>
    </row>
    <row r="64" spans="1:2" x14ac:dyDescent="0.3">
      <c r="A64">
        <v>2062</v>
      </c>
      <c r="B64">
        <v>69</v>
      </c>
    </row>
    <row r="65" spans="1:2" x14ac:dyDescent="0.3">
      <c r="A65">
        <v>2063</v>
      </c>
      <c r="B65">
        <v>70</v>
      </c>
    </row>
    <row r="66" spans="1:2" x14ac:dyDescent="0.3">
      <c r="A66">
        <v>2064</v>
      </c>
      <c r="B66">
        <v>69</v>
      </c>
    </row>
    <row r="67" spans="1:2" x14ac:dyDescent="0.3">
      <c r="A67">
        <v>2065</v>
      </c>
      <c r="B67">
        <v>70</v>
      </c>
    </row>
    <row r="68" spans="1:2" x14ac:dyDescent="0.3">
      <c r="A68">
        <v>2066</v>
      </c>
      <c r="B68">
        <v>69</v>
      </c>
    </row>
    <row r="69" spans="1:2" x14ac:dyDescent="0.3">
      <c r="A69">
        <v>2067</v>
      </c>
      <c r="B69">
        <v>70</v>
      </c>
    </row>
    <row r="70" spans="1:2" x14ac:dyDescent="0.3">
      <c r="A70">
        <v>2068</v>
      </c>
      <c r="B70">
        <v>69</v>
      </c>
    </row>
    <row r="71" spans="1:2" x14ac:dyDescent="0.3">
      <c r="A71">
        <v>2069</v>
      </c>
      <c r="B71">
        <v>70</v>
      </c>
    </row>
    <row r="72" spans="1:2" x14ac:dyDescent="0.3">
      <c r="A72">
        <v>2070</v>
      </c>
      <c r="B72">
        <v>69</v>
      </c>
    </row>
    <row r="73" spans="1:2" x14ac:dyDescent="0.3">
      <c r="A73">
        <v>2071</v>
      </c>
      <c r="B73">
        <v>70</v>
      </c>
    </row>
    <row r="74" spans="1:2" x14ac:dyDescent="0.3">
      <c r="A74">
        <v>2072</v>
      </c>
      <c r="B74">
        <v>70</v>
      </c>
    </row>
    <row r="75" spans="1:2" x14ac:dyDescent="0.3">
      <c r="A75">
        <v>2073</v>
      </c>
      <c r="B75">
        <v>71</v>
      </c>
    </row>
    <row r="76" spans="1:2" x14ac:dyDescent="0.3">
      <c r="A76">
        <v>2074</v>
      </c>
      <c r="B76">
        <v>70</v>
      </c>
    </row>
    <row r="77" spans="1:2" x14ac:dyDescent="0.3">
      <c r="A77">
        <v>2075</v>
      </c>
      <c r="B77">
        <v>71</v>
      </c>
    </row>
    <row r="78" spans="1:2" x14ac:dyDescent="0.3">
      <c r="A78">
        <v>2076</v>
      </c>
      <c r="B78">
        <v>70</v>
      </c>
    </row>
    <row r="79" spans="1:2" x14ac:dyDescent="0.3">
      <c r="A79">
        <v>2077</v>
      </c>
      <c r="B79">
        <v>71</v>
      </c>
    </row>
    <row r="80" spans="1:2" x14ac:dyDescent="0.3">
      <c r="A80">
        <v>2078</v>
      </c>
      <c r="B80">
        <v>70</v>
      </c>
    </row>
    <row r="81" spans="1:2" x14ac:dyDescent="0.3">
      <c r="A81">
        <v>2079</v>
      </c>
      <c r="B81">
        <v>71</v>
      </c>
    </row>
    <row r="82" spans="1:2" x14ac:dyDescent="0.3">
      <c r="A82">
        <v>2080</v>
      </c>
      <c r="B82">
        <v>70</v>
      </c>
    </row>
    <row r="83" spans="1:2" x14ac:dyDescent="0.3">
      <c r="A83">
        <v>2081</v>
      </c>
      <c r="B83">
        <v>71</v>
      </c>
    </row>
    <row r="84" spans="1:2" x14ac:dyDescent="0.3">
      <c r="A84">
        <v>2082</v>
      </c>
      <c r="B84">
        <v>70</v>
      </c>
    </row>
    <row r="85" spans="1:2" x14ac:dyDescent="0.3">
      <c r="A85">
        <v>2083</v>
      </c>
      <c r="B85">
        <v>71</v>
      </c>
    </row>
    <row r="86" spans="1:2" x14ac:dyDescent="0.3">
      <c r="A86">
        <v>2084</v>
      </c>
      <c r="B86">
        <v>70</v>
      </c>
    </row>
    <row r="87" spans="1:2" x14ac:dyDescent="0.3">
      <c r="A87">
        <v>2085</v>
      </c>
      <c r="B87">
        <v>71</v>
      </c>
    </row>
    <row r="88" spans="1:2" x14ac:dyDescent="0.3">
      <c r="A88">
        <v>2086</v>
      </c>
      <c r="B88">
        <v>70</v>
      </c>
    </row>
    <row r="89" spans="1:2" x14ac:dyDescent="0.3">
      <c r="A89">
        <v>2087</v>
      </c>
      <c r="B89">
        <v>71</v>
      </c>
    </row>
    <row r="90" spans="1:2" x14ac:dyDescent="0.3">
      <c r="A90">
        <v>2088</v>
      </c>
      <c r="B90">
        <v>70</v>
      </c>
    </row>
    <row r="91" spans="1:2" x14ac:dyDescent="0.3">
      <c r="A91">
        <v>2089</v>
      </c>
      <c r="B91">
        <v>71</v>
      </c>
    </row>
    <row r="92" spans="1:2" x14ac:dyDescent="0.3">
      <c r="A92">
        <v>2090</v>
      </c>
      <c r="B92">
        <v>70</v>
      </c>
    </row>
    <row r="93" spans="1:2" x14ac:dyDescent="0.3">
      <c r="A93">
        <v>2091</v>
      </c>
      <c r="B93">
        <v>71</v>
      </c>
    </row>
    <row r="94" spans="1:2" x14ac:dyDescent="0.3">
      <c r="A94">
        <v>2092</v>
      </c>
      <c r="B94">
        <v>70</v>
      </c>
    </row>
    <row r="95" spans="1:2" x14ac:dyDescent="0.3">
      <c r="A95">
        <v>2093</v>
      </c>
      <c r="B95">
        <v>71</v>
      </c>
    </row>
    <row r="96" spans="1:2" x14ac:dyDescent="0.3">
      <c r="A96">
        <v>2094</v>
      </c>
      <c r="B96">
        <v>70</v>
      </c>
    </row>
    <row r="97" spans="1:2" x14ac:dyDescent="0.3">
      <c r="A97">
        <v>2095</v>
      </c>
      <c r="B97">
        <v>71</v>
      </c>
    </row>
    <row r="98" spans="1:2" x14ac:dyDescent="0.3">
      <c r="A98">
        <v>2096</v>
      </c>
      <c r="B98">
        <v>70</v>
      </c>
    </row>
    <row r="99" spans="1:2" x14ac:dyDescent="0.3">
      <c r="A99">
        <v>2097</v>
      </c>
      <c r="B99">
        <v>71</v>
      </c>
    </row>
    <row r="100" spans="1:2" x14ac:dyDescent="0.3">
      <c r="A100">
        <v>2098</v>
      </c>
      <c r="B100">
        <v>70</v>
      </c>
    </row>
    <row r="101" spans="1:2" x14ac:dyDescent="0.3">
      <c r="A101">
        <v>2099</v>
      </c>
      <c r="B101">
        <v>71</v>
      </c>
    </row>
    <row r="102" spans="1:2" x14ac:dyDescent="0.3">
      <c r="A102">
        <v>2100</v>
      </c>
      <c r="B102">
        <v>70</v>
      </c>
    </row>
    <row r="103" spans="1:2" x14ac:dyDescent="0.3">
      <c r="A103">
        <v>2101</v>
      </c>
      <c r="B103">
        <v>71</v>
      </c>
    </row>
    <row r="104" spans="1:2" x14ac:dyDescent="0.3">
      <c r="A104">
        <v>2102</v>
      </c>
      <c r="B104">
        <v>71</v>
      </c>
    </row>
    <row r="105" spans="1:2" x14ac:dyDescent="0.3">
      <c r="A105">
        <v>2103</v>
      </c>
      <c r="B105">
        <v>72</v>
      </c>
    </row>
    <row r="106" spans="1:2" x14ac:dyDescent="0.3">
      <c r="A106">
        <v>2104</v>
      </c>
      <c r="B106">
        <v>71</v>
      </c>
    </row>
    <row r="107" spans="1:2" x14ac:dyDescent="0.3">
      <c r="A107">
        <v>2105</v>
      </c>
      <c r="B107">
        <v>72</v>
      </c>
    </row>
    <row r="108" spans="1:2" x14ac:dyDescent="0.3">
      <c r="A108">
        <v>2106</v>
      </c>
      <c r="B108">
        <v>71</v>
      </c>
    </row>
    <row r="109" spans="1:2" x14ac:dyDescent="0.3">
      <c r="A109">
        <v>2107</v>
      </c>
      <c r="B109">
        <v>72</v>
      </c>
    </row>
    <row r="110" spans="1:2" x14ac:dyDescent="0.3">
      <c r="A110">
        <v>2108</v>
      </c>
      <c r="B110">
        <v>71</v>
      </c>
    </row>
    <row r="111" spans="1:2" x14ac:dyDescent="0.3">
      <c r="A111">
        <v>2109</v>
      </c>
      <c r="B111">
        <v>72</v>
      </c>
    </row>
    <row r="112" spans="1:2" x14ac:dyDescent="0.3">
      <c r="A112">
        <v>2110</v>
      </c>
      <c r="B112">
        <v>71</v>
      </c>
    </row>
    <row r="113" spans="1:2" x14ac:dyDescent="0.3">
      <c r="A113">
        <v>2111</v>
      </c>
      <c r="B113">
        <v>72</v>
      </c>
    </row>
    <row r="114" spans="1:2" x14ac:dyDescent="0.3">
      <c r="A114">
        <v>2112</v>
      </c>
      <c r="B114">
        <v>71</v>
      </c>
    </row>
    <row r="115" spans="1:2" x14ac:dyDescent="0.3">
      <c r="A115">
        <v>2113</v>
      </c>
      <c r="B115">
        <v>72</v>
      </c>
    </row>
    <row r="116" spans="1:2" x14ac:dyDescent="0.3">
      <c r="A116">
        <v>2114</v>
      </c>
      <c r="B116">
        <v>71</v>
      </c>
    </row>
    <row r="117" spans="1:2" x14ac:dyDescent="0.3">
      <c r="A117">
        <v>2115</v>
      </c>
      <c r="B117">
        <v>72</v>
      </c>
    </row>
    <row r="118" spans="1:2" x14ac:dyDescent="0.3">
      <c r="A118">
        <v>2116</v>
      </c>
      <c r="B118">
        <v>71</v>
      </c>
    </row>
    <row r="119" spans="1:2" x14ac:dyDescent="0.3">
      <c r="A119">
        <v>2117</v>
      </c>
      <c r="B119">
        <v>72</v>
      </c>
    </row>
    <row r="120" spans="1:2" x14ac:dyDescent="0.3">
      <c r="A120">
        <v>2118</v>
      </c>
      <c r="B120">
        <v>71</v>
      </c>
    </row>
    <row r="121" spans="1:2" x14ac:dyDescent="0.3">
      <c r="A121">
        <v>2119</v>
      </c>
      <c r="B121">
        <v>72</v>
      </c>
    </row>
    <row r="122" spans="1:2" x14ac:dyDescent="0.3">
      <c r="A122">
        <v>2120</v>
      </c>
      <c r="B122">
        <v>71</v>
      </c>
    </row>
    <row r="123" spans="1:2" x14ac:dyDescent="0.3">
      <c r="A123">
        <v>2121</v>
      </c>
      <c r="B123">
        <v>72</v>
      </c>
    </row>
    <row r="124" spans="1:2" x14ac:dyDescent="0.3">
      <c r="A124">
        <v>2122</v>
      </c>
      <c r="B124">
        <v>71</v>
      </c>
    </row>
    <row r="125" spans="1:2" x14ac:dyDescent="0.3">
      <c r="A125">
        <v>2123</v>
      </c>
      <c r="B125">
        <v>72</v>
      </c>
    </row>
    <row r="126" spans="1:2" x14ac:dyDescent="0.3">
      <c r="A126">
        <v>2124</v>
      </c>
      <c r="B126">
        <v>71</v>
      </c>
    </row>
    <row r="127" spans="1:2" x14ac:dyDescent="0.3">
      <c r="A127">
        <v>2125</v>
      </c>
      <c r="B127">
        <v>72</v>
      </c>
    </row>
    <row r="128" spans="1:2" x14ac:dyDescent="0.3">
      <c r="A128">
        <v>2126</v>
      </c>
      <c r="B128">
        <v>71</v>
      </c>
    </row>
    <row r="129" spans="1:2" x14ac:dyDescent="0.3">
      <c r="A129">
        <v>2127</v>
      </c>
      <c r="B129">
        <v>72</v>
      </c>
    </row>
    <row r="130" spans="1:2" x14ac:dyDescent="0.3">
      <c r="A130">
        <v>2128</v>
      </c>
      <c r="B130">
        <v>71</v>
      </c>
    </row>
    <row r="131" spans="1:2" x14ac:dyDescent="0.3">
      <c r="A131">
        <v>2129</v>
      </c>
      <c r="B131">
        <v>72</v>
      </c>
    </row>
    <row r="132" spans="1:2" x14ac:dyDescent="0.3">
      <c r="A132">
        <v>2130</v>
      </c>
      <c r="B132">
        <v>71</v>
      </c>
    </row>
    <row r="133" spans="1:2" x14ac:dyDescent="0.3">
      <c r="A133">
        <v>2131</v>
      </c>
      <c r="B133">
        <v>72</v>
      </c>
    </row>
    <row r="134" spans="1:2" x14ac:dyDescent="0.3">
      <c r="A134">
        <v>2132</v>
      </c>
      <c r="B134">
        <v>72</v>
      </c>
    </row>
    <row r="135" spans="1:2" x14ac:dyDescent="0.3">
      <c r="A135">
        <v>2133</v>
      </c>
      <c r="B135">
        <v>73</v>
      </c>
    </row>
    <row r="136" spans="1:2" x14ac:dyDescent="0.3">
      <c r="A136">
        <v>2134</v>
      </c>
      <c r="B136">
        <v>72</v>
      </c>
    </row>
    <row r="137" spans="1:2" x14ac:dyDescent="0.3">
      <c r="A137">
        <v>2135</v>
      </c>
      <c r="B137">
        <v>73</v>
      </c>
    </row>
    <row r="138" spans="1:2" x14ac:dyDescent="0.3">
      <c r="A138">
        <v>2136</v>
      </c>
      <c r="B138">
        <v>72</v>
      </c>
    </row>
    <row r="139" spans="1:2" x14ac:dyDescent="0.3">
      <c r="A139">
        <v>2137</v>
      </c>
      <c r="B139">
        <v>73</v>
      </c>
    </row>
    <row r="140" spans="1:2" x14ac:dyDescent="0.3">
      <c r="A140">
        <v>2138</v>
      </c>
      <c r="B140">
        <v>72</v>
      </c>
    </row>
    <row r="141" spans="1:2" x14ac:dyDescent="0.3">
      <c r="A141">
        <v>2139</v>
      </c>
      <c r="B141">
        <v>73</v>
      </c>
    </row>
    <row r="142" spans="1:2" x14ac:dyDescent="0.3">
      <c r="A142">
        <v>2140</v>
      </c>
      <c r="B142">
        <v>72</v>
      </c>
    </row>
    <row r="143" spans="1:2" x14ac:dyDescent="0.3">
      <c r="A143">
        <v>2141</v>
      </c>
      <c r="B143">
        <v>73</v>
      </c>
    </row>
    <row r="144" spans="1:2" x14ac:dyDescent="0.3">
      <c r="A144">
        <v>2142</v>
      </c>
      <c r="B144">
        <v>72</v>
      </c>
    </row>
    <row r="145" spans="1:2" x14ac:dyDescent="0.3">
      <c r="A145">
        <v>2143</v>
      </c>
      <c r="B145">
        <v>73</v>
      </c>
    </row>
    <row r="146" spans="1:2" x14ac:dyDescent="0.3">
      <c r="A146">
        <v>2144</v>
      </c>
      <c r="B146">
        <v>72</v>
      </c>
    </row>
    <row r="147" spans="1:2" x14ac:dyDescent="0.3">
      <c r="A147">
        <v>2145</v>
      </c>
      <c r="B147">
        <v>73</v>
      </c>
    </row>
    <row r="148" spans="1:2" x14ac:dyDescent="0.3">
      <c r="A148">
        <v>2146</v>
      </c>
      <c r="B148">
        <v>72</v>
      </c>
    </row>
    <row r="149" spans="1:2" x14ac:dyDescent="0.3">
      <c r="A149">
        <v>2147</v>
      </c>
      <c r="B149">
        <v>73</v>
      </c>
    </row>
    <row r="150" spans="1:2" x14ac:dyDescent="0.3">
      <c r="A150">
        <v>2148</v>
      </c>
      <c r="B150">
        <v>72</v>
      </c>
    </row>
    <row r="151" spans="1:2" x14ac:dyDescent="0.3">
      <c r="A151">
        <v>2149</v>
      </c>
      <c r="B151">
        <v>73</v>
      </c>
    </row>
    <row r="152" spans="1:2" x14ac:dyDescent="0.3">
      <c r="A152">
        <v>2150</v>
      </c>
      <c r="B152">
        <v>72</v>
      </c>
    </row>
    <row r="153" spans="1:2" x14ac:dyDescent="0.3">
      <c r="A153">
        <v>2151</v>
      </c>
      <c r="B153">
        <v>73</v>
      </c>
    </row>
    <row r="154" spans="1:2" x14ac:dyDescent="0.3">
      <c r="A154">
        <v>2152</v>
      </c>
      <c r="B154">
        <v>72</v>
      </c>
    </row>
    <row r="155" spans="1:2" x14ac:dyDescent="0.3">
      <c r="A155">
        <v>2153</v>
      </c>
      <c r="B155">
        <v>73</v>
      </c>
    </row>
    <row r="156" spans="1:2" x14ac:dyDescent="0.3">
      <c r="A156">
        <v>2154</v>
      </c>
      <c r="B156">
        <v>72</v>
      </c>
    </row>
    <row r="157" spans="1:2" x14ac:dyDescent="0.3">
      <c r="A157">
        <v>2155</v>
      </c>
      <c r="B157">
        <v>73</v>
      </c>
    </row>
    <row r="158" spans="1:2" x14ac:dyDescent="0.3">
      <c r="A158">
        <v>2156</v>
      </c>
      <c r="B158">
        <v>72</v>
      </c>
    </row>
    <row r="159" spans="1:2" x14ac:dyDescent="0.3">
      <c r="A159">
        <v>2157</v>
      </c>
      <c r="B159">
        <v>73</v>
      </c>
    </row>
    <row r="160" spans="1:2" x14ac:dyDescent="0.3">
      <c r="A160">
        <v>2158</v>
      </c>
      <c r="B160">
        <v>72</v>
      </c>
    </row>
    <row r="161" spans="1:2" x14ac:dyDescent="0.3">
      <c r="A161">
        <v>2159</v>
      </c>
      <c r="B161">
        <v>73</v>
      </c>
    </row>
    <row r="162" spans="1:2" x14ac:dyDescent="0.3">
      <c r="A162">
        <v>2160</v>
      </c>
      <c r="B162">
        <v>72</v>
      </c>
    </row>
    <row r="163" spans="1:2" x14ac:dyDescent="0.3">
      <c r="A163">
        <v>2161</v>
      </c>
      <c r="B163">
        <v>73</v>
      </c>
    </row>
    <row r="164" spans="1:2" x14ac:dyDescent="0.3">
      <c r="A164">
        <v>2162</v>
      </c>
      <c r="B164">
        <v>73</v>
      </c>
    </row>
    <row r="165" spans="1:2" x14ac:dyDescent="0.3">
      <c r="A165">
        <v>2163</v>
      </c>
      <c r="B165">
        <v>74</v>
      </c>
    </row>
    <row r="166" spans="1:2" x14ac:dyDescent="0.3">
      <c r="A166">
        <v>2164</v>
      </c>
      <c r="B166">
        <v>73</v>
      </c>
    </row>
    <row r="167" spans="1:2" x14ac:dyDescent="0.3">
      <c r="A167">
        <v>2165</v>
      </c>
      <c r="B167">
        <v>74</v>
      </c>
    </row>
    <row r="168" spans="1:2" x14ac:dyDescent="0.3">
      <c r="A168">
        <v>2166</v>
      </c>
      <c r="B168">
        <v>73</v>
      </c>
    </row>
    <row r="169" spans="1:2" x14ac:dyDescent="0.3">
      <c r="A169">
        <v>2167</v>
      </c>
      <c r="B169">
        <v>74</v>
      </c>
    </row>
    <row r="170" spans="1:2" x14ac:dyDescent="0.3">
      <c r="A170">
        <v>2168</v>
      </c>
      <c r="B170">
        <v>73</v>
      </c>
    </row>
    <row r="171" spans="1:2" x14ac:dyDescent="0.3">
      <c r="A171">
        <v>2169</v>
      </c>
      <c r="B171">
        <v>74</v>
      </c>
    </row>
    <row r="172" spans="1:2" x14ac:dyDescent="0.3">
      <c r="A172">
        <v>2170</v>
      </c>
      <c r="B172">
        <v>73</v>
      </c>
    </row>
    <row r="173" spans="1:2" x14ac:dyDescent="0.3">
      <c r="A173">
        <v>2171</v>
      </c>
      <c r="B173">
        <v>74</v>
      </c>
    </row>
    <row r="174" spans="1:2" x14ac:dyDescent="0.3">
      <c r="A174">
        <v>2172</v>
      </c>
      <c r="B174">
        <v>73</v>
      </c>
    </row>
    <row r="175" spans="1:2" x14ac:dyDescent="0.3">
      <c r="A175">
        <v>2173</v>
      </c>
      <c r="B175">
        <v>74</v>
      </c>
    </row>
    <row r="176" spans="1:2" x14ac:dyDescent="0.3">
      <c r="A176">
        <v>2174</v>
      </c>
      <c r="B176">
        <v>73</v>
      </c>
    </row>
    <row r="177" spans="1:2" x14ac:dyDescent="0.3">
      <c r="A177">
        <v>2175</v>
      </c>
      <c r="B177">
        <v>74</v>
      </c>
    </row>
    <row r="178" spans="1:2" x14ac:dyDescent="0.3">
      <c r="A178">
        <v>2176</v>
      </c>
      <c r="B178">
        <v>73</v>
      </c>
    </row>
    <row r="179" spans="1:2" x14ac:dyDescent="0.3">
      <c r="A179">
        <v>2177</v>
      </c>
      <c r="B179">
        <v>74</v>
      </c>
    </row>
    <row r="180" spans="1:2" x14ac:dyDescent="0.3">
      <c r="A180">
        <v>2178</v>
      </c>
      <c r="B180">
        <v>73</v>
      </c>
    </row>
    <row r="181" spans="1:2" x14ac:dyDescent="0.3">
      <c r="A181">
        <v>2179</v>
      </c>
      <c r="B181">
        <v>74</v>
      </c>
    </row>
    <row r="182" spans="1:2" x14ac:dyDescent="0.3">
      <c r="A182">
        <v>2180</v>
      </c>
      <c r="B182">
        <v>73</v>
      </c>
    </row>
    <row r="183" spans="1:2" x14ac:dyDescent="0.3">
      <c r="A183">
        <v>2181</v>
      </c>
      <c r="B183">
        <v>74</v>
      </c>
    </row>
    <row r="184" spans="1:2" x14ac:dyDescent="0.3">
      <c r="A184">
        <v>2182</v>
      </c>
      <c r="B184">
        <v>73</v>
      </c>
    </row>
    <row r="185" spans="1:2" x14ac:dyDescent="0.3">
      <c r="A185">
        <v>2183</v>
      </c>
      <c r="B185">
        <v>74</v>
      </c>
    </row>
    <row r="186" spans="1:2" x14ac:dyDescent="0.3">
      <c r="A186">
        <v>2184</v>
      </c>
      <c r="B186">
        <v>73</v>
      </c>
    </row>
    <row r="187" spans="1:2" x14ac:dyDescent="0.3">
      <c r="A187">
        <v>2185</v>
      </c>
      <c r="B187">
        <v>74</v>
      </c>
    </row>
    <row r="188" spans="1:2" x14ac:dyDescent="0.3">
      <c r="A188">
        <v>2186</v>
      </c>
      <c r="B188">
        <v>73</v>
      </c>
    </row>
    <row r="189" spans="1:2" x14ac:dyDescent="0.3">
      <c r="A189">
        <v>2187</v>
      </c>
      <c r="B189">
        <v>74</v>
      </c>
    </row>
    <row r="190" spans="1:2" x14ac:dyDescent="0.3">
      <c r="A190">
        <v>2188</v>
      </c>
      <c r="B190">
        <v>73</v>
      </c>
    </row>
    <row r="191" spans="1:2" x14ac:dyDescent="0.3">
      <c r="A191">
        <v>2189</v>
      </c>
      <c r="B191">
        <v>74</v>
      </c>
    </row>
    <row r="192" spans="1:2" x14ac:dyDescent="0.3">
      <c r="A192">
        <v>2190</v>
      </c>
      <c r="B192">
        <v>73</v>
      </c>
    </row>
    <row r="193" spans="1:2" x14ac:dyDescent="0.3">
      <c r="A193">
        <v>2191</v>
      </c>
      <c r="B193">
        <v>74</v>
      </c>
    </row>
    <row r="194" spans="1:2" x14ac:dyDescent="0.3">
      <c r="A194">
        <v>2192</v>
      </c>
      <c r="B194">
        <v>74</v>
      </c>
    </row>
    <row r="195" spans="1:2" x14ac:dyDescent="0.3">
      <c r="A195">
        <v>2193</v>
      </c>
      <c r="B195">
        <v>75</v>
      </c>
    </row>
    <row r="196" spans="1:2" x14ac:dyDescent="0.3">
      <c r="A196">
        <v>2194</v>
      </c>
      <c r="B196">
        <v>74</v>
      </c>
    </row>
    <row r="197" spans="1:2" x14ac:dyDescent="0.3">
      <c r="A197">
        <v>2195</v>
      </c>
      <c r="B197">
        <v>75</v>
      </c>
    </row>
    <row r="198" spans="1:2" x14ac:dyDescent="0.3">
      <c r="A198">
        <v>2196</v>
      </c>
      <c r="B198">
        <v>74</v>
      </c>
    </row>
    <row r="199" spans="1:2" x14ac:dyDescent="0.3">
      <c r="A199">
        <v>2197</v>
      </c>
      <c r="B199">
        <v>75</v>
      </c>
    </row>
    <row r="200" spans="1:2" x14ac:dyDescent="0.3">
      <c r="A200">
        <v>2198</v>
      </c>
      <c r="B200">
        <v>74</v>
      </c>
    </row>
    <row r="201" spans="1:2" x14ac:dyDescent="0.3">
      <c r="A201">
        <v>2199</v>
      </c>
      <c r="B201">
        <v>75</v>
      </c>
    </row>
    <row r="202" spans="1:2" x14ac:dyDescent="0.3">
      <c r="A202">
        <v>2200</v>
      </c>
      <c r="B202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6</v>
      </c>
    </row>
    <row r="2" spans="1:2" x14ac:dyDescent="0.3">
      <c r="A2">
        <v>10000</v>
      </c>
      <c r="B2">
        <v>2.00986862182617E-4</v>
      </c>
    </row>
    <row r="3" spans="1:2" x14ac:dyDescent="0.3">
      <c r="A3">
        <v>10001</v>
      </c>
      <c r="B3">
        <v>2.00986862182617E-4</v>
      </c>
    </row>
    <row r="4" spans="1:2" x14ac:dyDescent="0.3">
      <c r="A4">
        <v>10002</v>
      </c>
      <c r="B4">
        <v>1.98125839233398E-4</v>
      </c>
    </row>
    <row r="5" spans="1:2" x14ac:dyDescent="0.3">
      <c r="A5">
        <v>10003</v>
      </c>
      <c r="B5">
        <v>1.98125839233398E-4</v>
      </c>
    </row>
    <row r="6" spans="1:2" x14ac:dyDescent="0.3">
      <c r="A6">
        <v>10004</v>
      </c>
      <c r="B6">
        <v>1.8906593322753901E-4</v>
      </c>
    </row>
    <row r="7" spans="1:2" x14ac:dyDescent="0.3">
      <c r="A7">
        <v>10005</v>
      </c>
      <c r="B7">
        <v>1.6188621520995999E-4</v>
      </c>
    </row>
    <row r="8" spans="1:2" x14ac:dyDescent="0.3">
      <c r="A8">
        <v>10006</v>
      </c>
      <c r="B8">
        <v>1.6307830810546799E-4</v>
      </c>
    </row>
    <row r="9" spans="1:2" x14ac:dyDescent="0.3">
      <c r="A9">
        <v>10007</v>
      </c>
      <c r="B9">
        <v>1.65224075317382E-4</v>
      </c>
    </row>
    <row r="10" spans="1:2" x14ac:dyDescent="0.3">
      <c r="A10">
        <v>10008</v>
      </c>
      <c r="B10">
        <v>1.64031982421875E-4</v>
      </c>
    </row>
    <row r="11" spans="1:2" x14ac:dyDescent="0.3">
      <c r="A11">
        <v>10009</v>
      </c>
      <c r="B11">
        <v>1.64031982421875E-4</v>
      </c>
    </row>
    <row r="12" spans="1:2" x14ac:dyDescent="0.3">
      <c r="A12">
        <v>10010</v>
      </c>
      <c r="B12">
        <v>1.6093254089355401E-4</v>
      </c>
    </row>
    <row r="13" spans="1:2" x14ac:dyDescent="0.3">
      <c r="A13">
        <v>10011</v>
      </c>
      <c r="B13">
        <v>1.6307830810546799E-4</v>
      </c>
    </row>
    <row r="14" spans="1:2" x14ac:dyDescent="0.3">
      <c r="A14">
        <v>10012</v>
      </c>
      <c r="B14">
        <v>1.6307830810546799E-4</v>
      </c>
    </row>
    <row r="15" spans="1:2" x14ac:dyDescent="0.3">
      <c r="A15">
        <v>10013</v>
      </c>
      <c r="B15">
        <v>1.62839889526367E-4</v>
      </c>
    </row>
    <row r="16" spans="1:2" x14ac:dyDescent="0.3">
      <c r="A16">
        <v>10014</v>
      </c>
      <c r="B16">
        <v>1.64031982421875E-4</v>
      </c>
    </row>
    <row r="17" spans="1:2" x14ac:dyDescent="0.3">
      <c r="A17">
        <v>10015</v>
      </c>
      <c r="B17">
        <v>1.6307830810546799E-4</v>
      </c>
    </row>
    <row r="18" spans="1:2" x14ac:dyDescent="0.3">
      <c r="A18">
        <v>10016</v>
      </c>
      <c r="B18">
        <v>1.6307830810546799E-4</v>
      </c>
    </row>
    <row r="19" spans="1:2" x14ac:dyDescent="0.3">
      <c r="A19">
        <v>10017</v>
      </c>
      <c r="B19">
        <v>1.64031982421875E-4</v>
      </c>
    </row>
    <row r="20" spans="1:2" x14ac:dyDescent="0.3">
      <c r="A20">
        <v>10018</v>
      </c>
      <c r="B20">
        <v>1.64031982421875E-4</v>
      </c>
    </row>
    <row r="21" spans="1:2" x14ac:dyDescent="0.3">
      <c r="A21">
        <v>10019</v>
      </c>
      <c r="B21">
        <v>1.6593933105468701E-4</v>
      </c>
    </row>
    <row r="22" spans="1:2" x14ac:dyDescent="0.3">
      <c r="A22">
        <v>10020</v>
      </c>
      <c r="B22">
        <v>1.6093254089355401E-4</v>
      </c>
    </row>
    <row r="23" spans="1:2" x14ac:dyDescent="0.3">
      <c r="A23">
        <v>10021</v>
      </c>
      <c r="B23">
        <v>1.7094612121581999E-4</v>
      </c>
    </row>
    <row r="24" spans="1:2" x14ac:dyDescent="0.3">
      <c r="A24">
        <v>10022</v>
      </c>
      <c r="B24">
        <v>1.8000602722167901E-4</v>
      </c>
    </row>
    <row r="25" spans="1:2" x14ac:dyDescent="0.3">
      <c r="A25">
        <v>10023</v>
      </c>
      <c r="B25">
        <v>3.5691261291503901E-4</v>
      </c>
    </row>
    <row r="26" spans="1:2" x14ac:dyDescent="0.3">
      <c r="A26">
        <v>10024</v>
      </c>
      <c r="B26">
        <v>1.9502639770507799E-4</v>
      </c>
    </row>
    <row r="27" spans="1:2" x14ac:dyDescent="0.3">
      <c r="A27">
        <v>10025</v>
      </c>
      <c r="B27">
        <v>1.8095970153808499E-4</v>
      </c>
    </row>
    <row r="28" spans="1:2" x14ac:dyDescent="0.3">
      <c r="A28">
        <v>10026</v>
      </c>
      <c r="B28">
        <v>3.56197357177734E-4</v>
      </c>
    </row>
    <row r="29" spans="1:2" x14ac:dyDescent="0.3">
      <c r="A29">
        <v>10027</v>
      </c>
      <c r="B29">
        <v>4.1079521179199202E-4</v>
      </c>
    </row>
    <row r="30" spans="1:2" x14ac:dyDescent="0.3">
      <c r="A30">
        <v>10028</v>
      </c>
      <c r="B30">
        <v>2.00986862182617E-4</v>
      </c>
    </row>
    <row r="31" spans="1:2" x14ac:dyDescent="0.3">
      <c r="A31">
        <v>10029</v>
      </c>
      <c r="B31">
        <v>1.678466796875E-4</v>
      </c>
    </row>
    <row r="32" spans="1:2" x14ac:dyDescent="0.3">
      <c r="A32">
        <v>10030</v>
      </c>
      <c r="B32">
        <v>1.6689300537109299E-4</v>
      </c>
    </row>
    <row r="33" spans="1:2" x14ac:dyDescent="0.3">
      <c r="A33">
        <v>10031</v>
      </c>
      <c r="B33">
        <v>1.7499923706054601E-4</v>
      </c>
    </row>
    <row r="34" spans="1:2" x14ac:dyDescent="0.3">
      <c r="A34">
        <v>10032</v>
      </c>
      <c r="B34">
        <v>1.64031982421875E-4</v>
      </c>
    </row>
    <row r="35" spans="1:2" x14ac:dyDescent="0.3">
      <c r="A35">
        <v>10033</v>
      </c>
      <c r="B35">
        <v>1.64031982421875E-4</v>
      </c>
    </row>
    <row r="36" spans="1:2" x14ac:dyDescent="0.3">
      <c r="A36">
        <v>10034</v>
      </c>
      <c r="B36">
        <v>1.6498565673828101E-4</v>
      </c>
    </row>
    <row r="37" spans="1:2" x14ac:dyDescent="0.3">
      <c r="A37">
        <v>10035</v>
      </c>
      <c r="B37">
        <v>1.6212463378906201E-4</v>
      </c>
    </row>
    <row r="38" spans="1:2" x14ac:dyDescent="0.3">
      <c r="A38">
        <v>10036</v>
      </c>
      <c r="B38">
        <v>1.6307830810546799E-4</v>
      </c>
    </row>
    <row r="39" spans="1:2" x14ac:dyDescent="0.3">
      <c r="A39">
        <v>10037</v>
      </c>
      <c r="B39">
        <v>1.64031982421875E-4</v>
      </c>
    </row>
    <row r="40" spans="1:2" x14ac:dyDescent="0.3">
      <c r="A40">
        <v>10038</v>
      </c>
      <c r="B40">
        <v>1.64031982421875E-4</v>
      </c>
    </row>
    <row r="41" spans="1:2" x14ac:dyDescent="0.3">
      <c r="A41">
        <v>10039</v>
      </c>
      <c r="B41">
        <v>1.6593933105468701E-4</v>
      </c>
    </row>
    <row r="42" spans="1:2" x14ac:dyDescent="0.3">
      <c r="A42">
        <v>10040</v>
      </c>
      <c r="B42">
        <v>1.62839889526367E-4</v>
      </c>
    </row>
    <row r="43" spans="1:2" x14ac:dyDescent="0.3">
      <c r="A43">
        <v>10041</v>
      </c>
      <c r="B43">
        <v>1.6498565673828101E-4</v>
      </c>
    </row>
    <row r="44" spans="1:2" x14ac:dyDescent="0.3">
      <c r="A44">
        <v>10042</v>
      </c>
      <c r="B44">
        <v>1.6498565673828101E-4</v>
      </c>
    </row>
    <row r="45" spans="1:2" x14ac:dyDescent="0.3">
      <c r="A45">
        <v>10043</v>
      </c>
      <c r="B45">
        <v>1.6593933105468701E-4</v>
      </c>
    </row>
    <row r="46" spans="1:2" x14ac:dyDescent="0.3">
      <c r="A46">
        <v>10044</v>
      </c>
      <c r="B46">
        <v>1.6617774963378901E-4</v>
      </c>
    </row>
    <row r="47" spans="1:2" x14ac:dyDescent="0.3">
      <c r="A47">
        <v>10045</v>
      </c>
      <c r="B47">
        <v>1.6212463378906201E-4</v>
      </c>
    </row>
    <row r="48" spans="1:2" x14ac:dyDescent="0.3">
      <c r="A48">
        <v>10046</v>
      </c>
      <c r="B48">
        <v>1.6498565673828101E-4</v>
      </c>
    </row>
    <row r="49" spans="1:2" x14ac:dyDescent="0.3">
      <c r="A49">
        <v>10047</v>
      </c>
      <c r="B49">
        <v>1.6498565673828101E-4</v>
      </c>
    </row>
    <row r="50" spans="1:2" x14ac:dyDescent="0.3">
      <c r="A50">
        <v>10048</v>
      </c>
      <c r="B50">
        <v>1.6808509826660099E-4</v>
      </c>
    </row>
    <row r="51" spans="1:2" x14ac:dyDescent="0.3">
      <c r="A51">
        <v>10049</v>
      </c>
      <c r="B51">
        <v>1.6593933105468701E-4</v>
      </c>
    </row>
    <row r="52" spans="1:2" x14ac:dyDescent="0.3">
      <c r="A52">
        <v>10050</v>
      </c>
      <c r="B52">
        <v>1.59025192260742E-4</v>
      </c>
    </row>
    <row r="53" spans="1:2" x14ac:dyDescent="0.3">
      <c r="A53">
        <v>10051</v>
      </c>
      <c r="B53">
        <v>1.6498565673828101E-4</v>
      </c>
    </row>
    <row r="54" spans="1:2" x14ac:dyDescent="0.3">
      <c r="A54">
        <v>10052</v>
      </c>
      <c r="B54">
        <v>1.6188621520995999E-4</v>
      </c>
    </row>
    <row r="55" spans="1:2" x14ac:dyDescent="0.3">
      <c r="A55">
        <v>10053</v>
      </c>
      <c r="B55">
        <v>1.64031982421875E-4</v>
      </c>
    </row>
    <row r="56" spans="1:2" x14ac:dyDescent="0.3">
      <c r="A56">
        <v>10054</v>
      </c>
      <c r="B56">
        <v>1.64031982421875E-4</v>
      </c>
    </row>
    <row r="57" spans="1:2" x14ac:dyDescent="0.3">
      <c r="A57">
        <v>10055</v>
      </c>
      <c r="B57">
        <v>1.6880035400390601E-4</v>
      </c>
    </row>
    <row r="58" spans="1:2" x14ac:dyDescent="0.3">
      <c r="A58">
        <v>10056</v>
      </c>
      <c r="B58">
        <v>1.6307830810546799E-4</v>
      </c>
    </row>
    <row r="59" spans="1:2" x14ac:dyDescent="0.3">
      <c r="A59">
        <v>10057</v>
      </c>
      <c r="B59">
        <v>1.64031982421875E-4</v>
      </c>
    </row>
    <row r="60" spans="1:2" x14ac:dyDescent="0.3">
      <c r="A60">
        <v>10058</v>
      </c>
      <c r="B60">
        <v>1.65224075317382E-4</v>
      </c>
    </row>
    <row r="61" spans="1:2" x14ac:dyDescent="0.3">
      <c r="A61">
        <v>10059</v>
      </c>
      <c r="B61">
        <v>2.33888626098632E-4</v>
      </c>
    </row>
    <row r="62" spans="1:2" x14ac:dyDescent="0.3">
      <c r="A62">
        <v>10060</v>
      </c>
      <c r="B62">
        <v>1.72853469848632E-4</v>
      </c>
    </row>
    <row r="63" spans="1:2" x14ac:dyDescent="0.3">
      <c r="A63">
        <v>10061</v>
      </c>
      <c r="B63">
        <v>1.6498565673828101E-4</v>
      </c>
    </row>
    <row r="64" spans="1:2" x14ac:dyDescent="0.3">
      <c r="A64">
        <v>10062</v>
      </c>
      <c r="B64">
        <v>1.63793563842773E-4</v>
      </c>
    </row>
    <row r="65" spans="1:2" x14ac:dyDescent="0.3">
      <c r="A65">
        <v>10063</v>
      </c>
      <c r="B65">
        <v>1.64031982421875E-4</v>
      </c>
    </row>
    <row r="66" spans="1:2" x14ac:dyDescent="0.3">
      <c r="A66">
        <v>10064</v>
      </c>
      <c r="B66">
        <v>1.65224075317382E-4</v>
      </c>
    </row>
    <row r="67" spans="1:2" x14ac:dyDescent="0.3">
      <c r="A67">
        <v>10065</v>
      </c>
      <c r="B67">
        <v>1.6307830810546799E-4</v>
      </c>
    </row>
    <row r="68" spans="1:2" x14ac:dyDescent="0.3">
      <c r="A68">
        <v>10066</v>
      </c>
      <c r="B68">
        <v>1.6498565673828101E-4</v>
      </c>
    </row>
    <row r="69" spans="1:2" x14ac:dyDescent="0.3">
      <c r="A69">
        <v>10067</v>
      </c>
      <c r="B69">
        <v>1.6498565673828101E-4</v>
      </c>
    </row>
    <row r="70" spans="1:2" x14ac:dyDescent="0.3">
      <c r="A70">
        <v>10068</v>
      </c>
      <c r="B70">
        <v>1.6617774963378901E-4</v>
      </c>
    </row>
    <row r="71" spans="1:2" x14ac:dyDescent="0.3">
      <c r="A71">
        <v>10069</v>
      </c>
      <c r="B71">
        <v>2.21014022827148E-4</v>
      </c>
    </row>
    <row r="72" spans="1:2" x14ac:dyDescent="0.3">
      <c r="A72">
        <v>10070</v>
      </c>
      <c r="B72">
        <v>3.5309791564941401E-4</v>
      </c>
    </row>
    <row r="73" spans="1:2" x14ac:dyDescent="0.3">
      <c r="A73">
        <v>10071</v>
      </c>
      <c r="B73">
        <v>3.9505958557128901E-4</v>
      </c>
    </row>
    <row r="74" spans="1:2" x14ac:dyDescent="0.3">
      <c r="A74">
        <v>10072</v>
      </c>
      <c r="B74">
        <v>3.3879280090331999E-4</v>
      </c>
    </row>
    <row r="75" spans="1:2" x14ac:dyDescent="0.3">
      <c r="A75">
        <v>10073</v>
      </c>
      <c r="B75">
        <v>2.79903411865234E-4</v>
      </c>
    </row>
    <row r="76" spans="1:2" x14ac:dyDescent="0.3">
      <c r="A76">
        <v>10074</v>
      </c>
      <c r="B76">
        <v>2.9087066650390598E-4</v>
      </c>
    </row>
    <row r="77" spans="1:2" x14ac:dyDescent="0.3">
      <c r="A77">
        <v>10075</v>
      </c>
      <c r="B77">
        <v>2.3198127746581999E-4</v>
      </c>
    </row>
    <row r="78" spans="1:2" x14ac:dyDescent="0.3">
      <c r="A78">
        <v>10076</v>
      </c>
      <c r="B78">
        <v>2.6106834411621002E-4</v>
      </c>
    </row>
    <row r="79" spans="1:2" x14ac:dyDescent="0.3">
      <c r="A79">
        <v>10077</v>
      </c>
      <c r="B79">
        <v>2.5606155395507802E-4</v>
      </c>
    </row>
    <row r="80" spans="1:2" x14ac:dyDescent="0.3">
      <c r="A80">
        <v>10078</v>
      </c>
      <c r="B80">
        <v>1.79052352905273E-4</v>
      </c>
    </row>
    <row r="81" spans="1:2" x14ac:dyDescent="0.3">
      <c r="A81">
        <v>10079</v>
      </c>
      <c r="B81">
        <v>2.5105476379394499E-4</v>
      </c>
    </row>
    <row r="82" spans="1:2" x14ac:dyDescent="0.3">
      <c r="A82">
        <v>10080</v>
      </c>
      <c r="B82">
        <v>2.0003318786620999E-4</v>
      </c>
    </row>
    <row r="83" spans="1:2" x14ac:dyDescent="0.3">
      <c r="A83">
        <v>10081</v>
      </c>
      <c r="B83">
        <v>1.69038772583007E-4</v>
      </c>
    </row>
    <row r="84" spans="1:2" x14ac:dyDescent="0.3">
      <c r="A84">
        <v>10082</v>
      </c>
      <c r="B84">
        <v>2.0599365234375E-4</v>
      </c>
    </row>
    <row r="85" spans="1:2" x14ac:dyDescent="0.3">
      <c r="A85">
        <v>10083</v>
      </c>
      <c r="B85">
        <v>3.1900405883788997E-4</v>
      </c>
    </row>
    <row r="86" spans="1:2" x14ac:dyDescent="0.3">
      <c r="A86">
        <v>10084</v>
      </c>
      <c r="B86">
        <v>3.2901763916015598E-4</v>
      </c>
    </row>
    <row r="87" spans="1:2" x14ac:dyDescent="0.3">
      <c r="A87">
        <v>10085</v>
      </c>
      <c r="B87">
        <v>3.18050384521484E-4</v>
      </c>
    </row>
    <row r="88" spans="1:2" x14ac:dyDescent="0.3">
      <c r="A88">
        <v>10086</v>
      </c>
      <c r="B88">
        <v>4.2009353637695302E-4</v>
      </c>
    </row>
    <row r="89" spans="1:2" x14ac:dyDescent="0.3">
      <c r="A89">
        <v>10087</v>
      </c>
      <c r="B89">
        <v>2.8896331787109299E-4</v>
      </c>
    </row>
    <row r="90" spans="1:2" x14ac:dyDescent="0.3">
      <c r="A90">
        <v>10088</v>
      </c>
      <c r="B90">
        <v>2.9420852661132802E-4</v>
      </c>
    </row>
    <row r="91" spans="1:2" x14ac:dyDescent="0.3">
      <c r="A91">
        <v>10089</v>
      </c>
      <c r="B91">
        <v>2.7012825012206999E-4</v>
      </c>
    </row>
    <row r="92" spans="1:2" x14ac:dyDescent="0.3">
      <c r="A92">
        <v>10090</v>
      </c>
      <c r="B92">
        <v>3.2997131347656201E-4</v>
      </c>
    </row>
    <row r="93" spans="1:2" x14ac:dyDescent="0.3">
      <c r="A93">
        <v>10091</v>
      </c>
      <c r="B93">
        <v>1.8787384033203101E-4</v>
      </c>
    </row>
    <row r="94" spans="1:2" x14ac:dyDescent="0.3">
      <c r="A94">
        <v>10092</v>
      </c>
      <c r="B94">
        <v>1.86920166015625E-4</v>
      </c>
    </row>
    <row r="95" spans="1:2" x14ac:dyDescent="0.3">
      <c r="A95">
        <v>10093</v>
      </c>
      <c r="B95">
        <v>1.86920166015625E-4</v>
      </c>
    </row>
    <row r="96" spans="1:2" x14ac:dyDescent="0.3">
      <c r="A96">
        <v>10094</v>
      </c>
      <c r="B96">
        <v>1.678466796875E-4</v>
      </c>
    </row>
    <row r="97" spans="1:2" x14ac:dyDescent="0.3">
      <c r="A97">
        <v>10095</v>
      </c>
      <c r="B97">
        <v>1.6498565673828101E-4</v>
      </c>
    </row>
    <row r="98" spans="1:2" x14ac:dyDescent="0.3">
      <c r="A98">
        <v>10096</v>
      </c>
      <c r="B98">
        <v>2.5796890258788997E-4</v>
      </c>
    </row>
    <row r="99" spans="1:2" x14ac:dyDescent="0.3">
      <c r="A99">
        <v>10097</v>
      </c>
      <c r="B99">
        <v>1.7118453979492101E-4</v>
      </c>
    </row>
    <row r="100" spans="1:2" x14ac:dyDescent="0.3">
      <c r="A100">
        <v>10098</v>
      </c>
      <c r="B100">
        <v>1.6713142395019499E-4</v>
      </c>
    </row>
    <row r="101" spans="1:2" x14ac:dyDescent="0.3">
      <c r="A101">
        <v>10099</v>
      </c>
      <c r="B101">
        <v>1.6713142395019499E-4</v>
      </c>
    </row>
    <row r="102" spans="1:2" x14ac:dyDescent="0.3">
      <c r="A102">
        <v>10100</v>
      </c>
      <c r="B102">
        <v>1.59978866577148E-4</v>
      </c>
    </row>
    <row r="103" spans="1:2" x14ac:dyDescent="0.3">
      <c r="A103">
        <v>10101</v>
      </c>
      <c r="B103">
        <v>1.7094612121581999E-4</v>
      </c>
    </row>
    <row r="104" spans="1:2" x14ac:dyDescent="0.3">
      <c r="A104">
        <v>10102</v>
      </c>
      <c r="B104">
        <v>2.6702880859375E-4</v>
      </c>
    </row>
    <row r="105" spans="1:2" x14ac:dyDescent="0.3">
      <c r="A105">
        <v>10103</v>
      </c>
      <c r="B105">
        <v>3.08990478515625E-4</v>
      </c>
    </row>
    <row r="106" spans="1:2" x14ac:dyDescent="0.3">
      <c r="A106">
        <v>10104</v>
      </c>
      <c r="B106">
        <v>2.7489662170410102E-4</v>
      </c>
    </row>
    <row r="107" spans="1:2" x14ac:dyDescent="0.3">
      <c r="A107">
        <v>10105</v>
      </c>
      <c r="B107">
        <v>2.8800964355468701E-4</v>
      </c>
    </row>
    <row r="108" spans="1:2" x14ac:dyDescent="0.3">
      <c r="A108">
        <v>10106</v>
      </c>
      <c r="B108">
        <v>2.85863876342773E-4</v>
      </c>
    </row>
    <row r="109" spans="1:2" x14ac:dyDescent="0.3">
      <c r="A109">
        <v>10107</v>
      </c>
      <c r="B109">
        <v>2.1290779113769499E-4</v>
      </c>
    </row>
    <row r="110" spans="1:2" x14ac:dyDescent="0.3">
      <c r="A110">
        <v>10108</v>
      </c>
      <c r="B110">
        <v>1.8501281738281201E-4</v>
      </c>
    </row>
    <row r="111" spans="1:2" x14ac:dyDescent="0.3">
      <c r="A111">
        <v>10109</v>
      </c>
      <c r="B111">
        <v>1.678466796875E-4</v>
      </c>
    </row>
    <row r="112" spans="1:2" x14ac:dyDescent="0.3">
      <c r="A112">
        <v>10110</v>
      </c>
      <c r="B112">
        <v>2.0003318786620999E-4</v>
      </c>
    </row>
    <row r="113" spans="1:2" x14ac:dyDescent="0.3">
      <c r="A113">
        <v>10111</v>
      </c>
      <c r="B113">
        <v>1.77860260009765E-4</v>
      </c>
    </row>
    <row r="114" spans="1:2" x14ac:dyDescent="0.3">
      <c r="A114">
        <v>10112</v>
      </c>
      <c r="B114">
        <v>1.6808509826660099E-4</v>
      </c>
    </row>
    <row r="115" spans="1:2" x14ac:dyDescent="0.3">
      <c r="A115">
        <v>10113</v>
      </c>
      <c r="B115">
        <v>1.6498565673828101E-4</v>
      </c>
    </row>
    <row r="116" spans="1:2" x14ac:dyDescent="0.3">
      <c r="A116">
        <v>10114</v>
      </c>
      <c r="B116">
        <v>1.6593933105468701E-4</v>
      </c>
    </row>
    <row r="117" spans="1:2" x14ac:dyDescent="0.3">
      <c r="A117">
        <v>10115</v>
      </c>
      <c r="B117">
        <v>1.64031982421875E-4</v>
      </c>
    </row>
    <row r="118" spans="1:2" x14ac:dyDescent="0.3">
      <c r="A118">
        <v>10116</v>
      </c>
      <c r="B118">
        <v>1.6498565673828101E-4</v>
      </c>
    </row>
    <row r="119" spans="1:2" x14ac:dyDescent="0.3">
      <c r="A119">
        <v>10117</v>
      </c>
      <c r="B119">
        <v>1.6498565673828101E-4</v>
      </c>
    </row>
    <row r="120" spans="1:2" x14ac:dyDescent="0.3">
      <c r="A120">
        <v>10118</v>
      </c>
      <c r="B120">
        <v>1.7404556274414E-4</v>
      </c>
    </row>
    <row r="121" spans="1:2" x14ac:dyDescent="0.3">
      <c r="A121">
        <v>10119</v>
      </c>
      <c r="B121">
        <v>1.6593933105468701E-4</v>
      </c>
    </row>
    <row r="122" spans="1:2" x14ac:dyDescent="0.3">
      <c r="A122">
        <v>10120</v>
      </c>
      <c r="B122">
        <v>1.6307830810546799E-4</v>
      </c>
    </row>
    <row r="123" spans="1:2" x14ac:dyDescent="0.3">
      <c r="A123">
        <v>10121</v>
      </c>
      <c r="B123">
        <v>2.0503997802734299E-4</v>
      </c>
    </row>
    <row r="124" spans="1:2" x14ac:dyDescent="0.3">
      <c r="A124">
        <v>10122</v>
      </c>
      <c r="B124">
        <v>4.01973724365234E-4</v>
      </c>
    </row>
    <row r="125" spans="1:2" x14ac:dyDescent="0.3">
      <c r="A125">
        <v>10123</v>
      </c>
      <c r="B125">
        <v>3.2901763916015598E-4</v>
      </c>
    </row>
    <row r="126" spans="1:2" x14ac:dyDescent="0.3">
      <c r="A126">
        <v>10124</v>
      </c>
      <c r="B126">
        <v>2.47955322265625E-4</v>
      </c>
    </row>
    <row r="127" spans="1:2" x14ac:dyDescent="0.3">
      <c r="A127">
        <v>10125</v>
      </c>
      <c r="B127">
        <v>2.7108192443847602E-4</v>
      </c>
    </row>
    <row r="128" spans="1:2" x14ac:dyDescent="0.3">
      <c r="A128">
        <v>10126</v>
      </c>
      <c r="B128">
        <v>2.6392936706542898E-4</v>
      </c>
    </row>
    <row r="129" spans="1:2" x14ac:dyDescent="0.3">
      <c r="A129">
        <v>10127</v>
      </c>
      <c r="B129">
        <v>2.94923782348632E-4</v>
      </c>
    </row>
    <row r="130" spans="1:2" x14ac:dyDescent="0.3">
      <c r="A130">
        <v>10128</v>
      </c>
      <c r="B130">
        <v>2.76088714599609E-4</v>
      </c>
    </row>
    <row r="131" spans="1:2" x14ac:dyDescent="0.3">
      <c r="A131">
        <v>10129</v>
      </c>
      <c r="B131">
        <v>3.0303001403808502E-4</v>
      </c>
    </row>
    <row r="132" spans="1:2" x14ac:dyDescent="0.3">
      <c r="A132">
        <v>10130</v>
      </c>
      <c r="B132">
        <v>2.7012825012206999E-4</v>
      </c>
    </row>
    <row r="133" spans="1:2" x14ac:dyDescent="0.3">
      <c r="A133">
        <v>10131</v>
      </c>
      <c r="B133">
        <v>3.1614303588867101E-4</v>
      </c>
    </row>
    <row r="134" spans="1:2" x14ac:dyDescent="0.3">
      <c r="A134">
        <v>10132</v>
      </c>
      <c r="B134">
        <v>2.8896331787109299E-4</v>
      </c>
    </row>
    <row r="135" spans="1:2" x14ac:dyDescent="0.3">
      <c r="A135">
        <v>10133</v>
      </c>
      <c r="B135">
        <v>3.98159027099609E-4</v>
      </c>
    </row>
    <row r="136" spans="1:2" x14ac:dyDescent="0.3">
      <c r="A136">
        <v>10134</v>
      </c>
      <c r="B136">
        <v>2.899169921875E-4</v>
      </c>
    </row>
    <row r="137" spans="1:2" x14ac:dyDescent="0.3">
      <c r="A137">
        <v>10135</v>
      </c>
      <c r="B137">
        <v>3.01122665405273E-4</v>
      </c>
    </row>
    <row r="138" spans="1:2" x14ac:dyDescent="0.3">
      <c r="A138">
        <v>10136</v>
      </c>
      <c r="B138">
        <v>3.3903121948242101E-4</v>
      </c>
    </row>
    <row r="139" spans="1:2" x14ac:dyDescent="0.3">
      <c r="A139">
        <v>10137</v>
      </c>
      <c r="B139">
        <v>3.4999847412109299E-4</v>
      </c>
    </row>
    <row r="140" spans="1:2" x14ac:dyDescent="0.3">
      <c r="A140">
        <v>10138</v>
      </c>
      <c r="B140">
        <v>3.4904479980468701E-4</v>
      </c>
    </row>
    <row r="141" spans="1:2" x14ac:dyDescent="0.3">
      <c r="A141">
        <v>10139</v>
      </c>
      <c r="B141">
        <v>3.8099288940429601E-4</v>
      </c>
    </row>
    <row r="142" spans="1:2" x14ac:dyDescent="0.3">
      <c r="A142">
        <v>10140</v>
      </c>
      <c r="B142">
        <v>2.53200531005859E-4</v>
      </c>
    </row>
    <row r="143" spans="1:2" x14ac:dyDescent="0.3">
      <c r="A143">
        <v>10141</v>
      </c>
      <c r="B143">
        <v>1.9001960754394499E-4</v>
      </c>
    </row>
    <row r="144" spans="1:2" x14ac:dyDescent="0.3">
      <c r="A144">
        <v>10142</v>
      </c>
      <c r="B144">
        <v>1.86920166015625E-4</v>
      </c>
    </row>
    <row r="145" spans="1:2" x14ac:dyDescent="0.3">
      <c r="A145">
        <v>10143</v>
      </c>
      <c r="B145">
        <v>2.8300285339355398E-4</v>
      </c>
    </row>
    <row r="146" spans="1:2" x14ac:dyDescent="0.3">
      <c r="A146">
        <v>10144</v>
      </c>
      <c r="B146">
        <v>3.0612945556640598E-4</v>
      </c>
    </row>
    <row r="147" spans="1:2" x14ac:dyDescent="0.3">
      <c r="A147">
        <v>10145</v>
      </c>
      <c r="B147">
        <v>2.9611587524413997E-4</v>
      </c>
    </row>
    <row r="148" spans="1:2" x14ac:dyDescent="0.3">
      <c r="A148">
        <v>10146</v>
      </c>
      <c r="B148">
        <v>2.25067138671875E-4</v>
      </c>
    </row>
    <row r="149" spans="1:2" x14ac:dyDescent="0.3">
      <c r="A149">
        <v>10147</v>
      </c>
      <c r="B149">
        <v>2.7704238891601497E-4</v>
      </c>
    </row>
    <row r="150" spans="1:2" x14ac:dyDescent="0.3">
      <c r="A150">
        <v>10148</v>
      </c>
      <c r="B150">
        <v>2.0384788513183499E-4</v>
      </c>
    </row>
    <row r="151" spans="1:2" x14ac:dyDescent="0.3">
      <c r="A151">
        <v>10149</v>
      </c>
      <c r="B151">
        <v>1.6999244689941401E-4</v>
      </c>
    </row>
    <row r="152" spans="1:2" x14ac:dyDescent="0.3">
      <c r="A152">
        <v>10150</v>
      </c>
      <c r="B152">
        <v>1.6093254089355401E-4</v>
      </c>
    </row>
    <row r="153" spans="1:2" x14ac:dyDescent="0.3">
      <c r="A153">
        <v>10151</v>
      </c>
      <c r="B153">
        <v>1.6498565673828101E-4</v>
      </c>
    </row>
    <row r="154" spans="1:2" x14ac:dyDescent="0.3">
      <c r="A154">
        <v>10152</v>
      </c>
      <c r="B154">
        <v>1.6498565673828101E-4</v>
      </c>
    </row>
    <row r="155" spans="1:2" x14ac:dyDescent="0.3">
      <c r="A155">
        <v>10153</v>
      </c>
      <c r="B155">
        <v>1.6498565673828101E-4</v>
      </c>
    </row>
    <row r="156" spans="1:2" x14ac:dyDescent="0.3">
      <c r="A156">
        <v>10154</v>
      </c>
      <c r="B156">
        <v>1.6593933105468701E-4</v>
      </c>
    </row>
    <row r="157" spans="1:2" x14ac:dyDescent="0.3">
      <c r="A157">
        <v>10155</v>
      </c>
      <c r="B157">
        <v>2.2792816162109299E-4</v>
      </c>
    </row>
    <row r="158" spans="1:2" x14ac:dyDescent="0.3">
      <c r="A158">
        <v>10156</v>
      </c>
      <c r="B158">
        <v>3.2091140747070302E-4</v>
      </c>
    </row>
    <row r="159" spans="1:2" x14ac:dyDescent="0.3">
      <c r="A159">
        <v>10157</v>
      </c>
      <c r="B159">
        <v>3.2997131347656201E-4</v>
      </c>
    </row>
    <row r="160" spans="1:2" x14ac:dyDescent="0.3">
      <c r="A160">
        <v>10158</v>
      </c>
      <c r="B160">
        <v>3.3020973205566401E-4</v>
      </c>
    </row>
    <row r="161" spans="1:2" x14ac:dyDescent="0.3">
      <c r="A161">
        <v>10159</v>
      </c>
      <c r="B161">
        <v>3.2591819763183502E-4</v>
      </c>
    </row>
    <row r="162" spans="1:2" x14ac:dyDescent="0.3">
      <c r="A162">
        <v>10160</v>
      </c>
      <c r="B162">
        <v>3.13997268676757E-4</v>
      </c>
    </row>
    <row r="163" spans="1:2" x14ac:dyDescent="0.3">
      <c r="A163">
        <v>10161</v>
      </c>
      <c r="B163">
        <v>3.2305717468261702E-4</v>
      </c>
    </row>
    <row r="164" spans="1:2" x14ac:dyDescent="0.3">
      <c r="A164">
        <v>10162</v>
      </c>
      <c r="B164">
        <v>3.3092498779296799E-4</v>
      </c>
    </row>
    <row r="165" spans="1:2" x14ac:dyDescent="0.3">
      <c r="A165">
        <v>10163</v>
      </c>
      <c r="B165">
        <v>2.43902206420898E-4</v>
      </c>
    </row>
    <row r="166" spans="1:2" x14ac:dyDescent="0.3">
      <c r="A166">
        <v>10164</v>
      </c>
      <c r="B166">
        <v>3.27825546264648E-4</v>
      </c>
    </row>
    <row r="167" spans="1:2" x14ac:dyDescent="0.3">
      <c r="A167">
        <v>10165</v>
      </c>
      <c r="B167">
        <v>1.9981861114501901E-3</v>
      </c>
    </row>
    <row r="168" spans="1:2" x14ac:dyDescent="0.3">
      <c r="A168">
        <v>10166</v>
      </c>
      <c r="B168">
        <v>1.15299224853515E-3</v>
      </c>
    </row>
    <row r="169" spans="1:2" x14ac:dyDescent="0.3">
      <c r="A169">
        <v>10167</v>
      </c>
      <c r="B169">
        <v>2.8705596923828098E-4</v>
      </c>
    </row>
    <row r="170" spans="1:2" x14ac:dyDescent="0.3">
      <c r="A170">
        <v>10168</v>
      </c>
      <c r="B170">
        <v>2.2816658020019499E-4</v>
      </c>
    </row>
    <row r="171" spans="1:2" x14ac:dyDescent="0.3">
      <c r="A171">
        <v>10169</v>
      </c>
      <c r="B171">
        <v>1.8906593322753901E-4</v>
      </c>
    </row>
    <row r="172" spans="1:2" x14ac:dyDescent="0.3">
      <c r="A172">
        <v>10170</v>
      </c>
      <c r="B172">
        <v>1.8310546875E-4</v>
      </c>
    </row>
    <row r="173" spans="1:2" x14ac:dyDescent="0.3">
      <c r="A173">
        <v>10171</v>
      </c>
      <c r="B173">
        <v>1.8596649169921799E-4</v>
      </c>
    </row>
    <row r="174" spans="1:2" x14ac:dyDescent="0.3">
      <c r="A174">
        <v>10172</v>
      </c>
      <c r="B174">
        <v>1.8000602722167901E-4</v>
      </c>
    </row>
    <row r="175" spans="1:2" x14ac:dyDescent="0.3">
      <c r="A175">
        <v>10173</v>
      </c>
      <c r="B175">
        <v>1.6689300537109299E-4</v>
      </c>
    </row>
    <row r="176" spans="1:2" x14ac:dyDescent="0.3">
      <c r="A176">
        <v>10174</v>
      </c>
      <c r="B176">
        <v>1.678466796875E-4</v>
      </c>
    </row>
    <row r="177" spans="1:2" x14ac:dyDescent="0.3">
      <c r="A177">
        <v>10175</v>
      </c>
      <c r="B177">
        <v>1.62839889526367E-4</v>
      </c>
    </row>
    <row r="178" spans="1:2" x14ac:dyDescent="0.3">
      <c r="A178">
        <v>10176</v>
      </c>
      <c r="B178">
        <v>1.6498565673828101E-4</v>
      </c>
    </row>
    <row r="179" spans="1:2" x14ac:dyDescent="0.3">
      <c r="A179">
        <v>10177</v>
      </c>
      <c r="B179">
        <v>1.6498565673828101E-4</v>
      </c>
    </row>
    <row r="180" spans="1:2" x14ac:dyDescent="0.3">
      <c r="A180">
        <v>10178</v>
      </c>
      <c r="B180">
        <v>1.6593933105468701E-4</v>
      </c>
    </row>
    <row r="181" spans="1:2" x14ac:dyDescent="0.3">
      <c r="A181">
        <v>10179</v>
      </c>
      <c r="B181">
        <v>1.6689300537109299E-4</v>
      </c>
    </row>
    <row r="182" spans="1:2" x14ac:dyDescent="0.3">
      <c r="A182">
        <v>10180</v>
      </c>
      <c r="B182">
        <v>1.6498565673828101E-4</v>
      </c>
    </row>
    <row r="183" spans="1:2" x14ac:dyDescent="0.3">
      <c r="A183">
        <v>10181</v>
      </c>
      <c r="B183">
        <v>1.6617774963378901E-4</v>
      </c>
    </row>
    <row r="184" spans="1:2" x14ac:dyDescent="0.3">
      <c r="A184">
        <v>10182</v>
      </c>
      <c r="B184">
        <v>1.6593933105468701E-4</v>
      </c>
    </row>
    <row r="185" spans="1:2" x14ac:dyDescent="0.3">
      <c r="A185">
        <v>10183</v>
      </c>
      <c r="B185">
        <v>1.6689300537109299E-4</v>
      </c>
    </row>
    <row r="186" spans="1:2" x14ac:dyDescent="0.3">
      <c r="A186">
        <v>10184</v>
      </c>
      <c r="B186">
        <v>1.6808509826660099E-4</v>
      </c>
    </row>
    <row r="187" spans="1:2" x14ac:dyDescent="0.3">
      <c r="A187">
        <v>10185</v>
      </c>
      <c r="B187">
        <v>1.64031982421875E-4</v>
      </c>
    </row>
    <row r="188" spans="1:2" x14ac:dyDescent="0.3">
      <c r="A188">
        <v>10186</v>
      </c>
      <c r="B188">
        <v>1.6593933105468701E-4</v>
      </c>
    </row>
    <row r="189" spans="1:2" x14ac:dyDescent="0.3">
      <c r="A189">
        <v>10187</v>
      </c>
      <c r="B189">
        <v>1.8119812011718701E-4</v>
      </c>
    </row>
    <row r="190" spans="1:2" x14ac:dyDescent="0.3">
      <c r="A190">
        <v>10188</v>
      </c>
      <c r="B190">
        <v>1.6999244689941401E-4</v>
      </c>
    </row>
    <row r="191" spans="1:2" x14ac:dyDescent="0.3">
      <c r="A191">
        <v>10189</v>
      </c>
      <c r="B191">
        <v>1.69038772583007E-4</v>
      </c>
    </row>
    <row r="192" spans="1:2" x14ac:dyDescent="0.3">
      <c r="A192">
        <v>10190</v>
      </c>
      <c r="B192">
        <v>1.6593933105468701E-4</v>
      </c>
    </row>
    <row r="193" spans="1:2" x14ac:dyDescent="0.3">
      <c r="A193">
        <v>10191</v>
      </c>
      <c r="B193">
        <v>2.44140625E-4</v>
      </c>
    </row>
    <row r="194" spans="1:2" x14ac:dyDescent="0.3">
      <c r="A194">
        <v>10192</v>
      </c>
      <c r="B194">
        <v>1.7595291137695299E-4</v>
      </c>
    </row>
    <row r="195" spans="1:2" x14ac:dyDescent="0.3">
      <c r="A195">
        <v>10193</v>
      </c>
      <c r="B195">
        <v>2.4080276489257799E-4</v>
      </c>
    </row>
    <row r="196" spans="1:2" x14ac:dyDescent="0.3">
      <c r="A196">
        <v>10194</v>
      </c>
      <c r="B196">
        <v>1.95980072021484E-4</v>
      </c>
    </row>
    <row r="197" spans="1:2" x14ac:dyDescent="0.3">
      <c r="A197">
        <v>10195</v>
      </c>
      <c r="B197">
        <v>2.5486946105956999E-4</v>
      </c>
    </row>
    <row r="198" spans="1:2" x14ac:dyDescent="0.3">
      <c r="A198">
        <v>10196</v>
      </c>
      <c r="B198">
        <v>2.82049179077148E-4</v>
      </c>
    </row>
    <row r="199" spans="1:2" x14ac:dyDescent="0.3">
      <c r="A199">
        <v>10197</v>
      </c>
      <c r="B199">
        <v>2.5391578674316401E-4</v>
      </c>
    </row>
    <row r="200" spans="1:2" x14ac:dyDescent="0.3">
      <c r="A200">
        <v>10198</v>
      </c>
      <c r="B200">
        <v>2.00986862182617E-4</v>
      </c>
    </row>
    <row r="201" spans="1:2" x14ac:dyDescent="0.3">
      <c r="A201">
        <v>10199</v>
      </c>
      <c r="B201">
        <v>2.2602081298828101E-4</v>
      </c>
    </row>
    <row r="202" spans="1:2" x14ac:dyDescent="0.3">
      <c r="A202">
        <v>10200</v>
      </c>
      <c r="B202">
        <v>1.9884109497070299E-4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E2" sqref="E2"/>
    </sheetView>
  </sheetViews>
  <sheetFormatPr defaultRowHeight="14.4" x14ac:dyDescent="0.3"/>
  <sheetData>
    <row r="1" spans="1:3" x14ac:dyDescent="0.3">
      <c r="A1" t="s">
        <v>7</v>
      </c>
    </row>
    <row r="2" spans="1:3" x14ac:dyDescent="0.3">
      <c r="A2">
        <v>10000</v>
      </c>
      <c r="B2">
        <v>1.69038772583007E-4</v>
      </c>
      <c r="C2" s="3">
        <v>8.20159912109375E-5</v>
      </c>
    </row>
    <row r="3" spans="1:3" x14ac:dyDescent="0.3">
      <c r="A3">
        <v>10001</v>
      </c>
      <c r="B3">
        <v>2.6106834411621002E-4</v>
      </c>
      <c r="C3" s="3">
        <v>7.2956085205078098E-5</v>
      </c>
    </row>
    <row r="4" spans="1:3" x14ac:dyDescent="0.3">
      <c r="A4">
        <v>10002</v>
      </c>
      <c r="B4">
        <v>1.6307830810546799E-4</v>
      </c>
      <c r="C4" s="3">
        <v>9.6082687377929606E-5</v>
      </c>
    </row>
    <row r="5" spans="1:3" x14ac:dyDescent="0.3">
      <c r="A5">
        <v>10003</v>
      </c>
      <c r="B5">
        <v>2.3984909057617101E-4</v>
      </c>
      <c r="C5">
        <v>1.0085105895996E-4</v>
      </c>
    </row>
    <row r="6" spans="1:3" x14ac:dyDescent="0.3">
      <c r="A6">
        <v>10004</v>
      </c>
      <c r="B6">
        <v>2.8491020202636702E-4</v>
      </c>
      <c r="C6">
        <v>1.46150588989257E-4</v>
      </c>
    </row>
    <row r="7" spans="1:3" x14ac:dyDescent="0.3">
      <c r="A7">
        <v>10005</v>
      </c>
      <c r="B7">
        <v>2.9993057250976497E-4</v>
      </c>
      <c r="C7">
        <v>1.06096267700195E-4</v>
      </c>
    </row>
    <row r="8" spans="1:3" x14ac:dyDescent="0.3">
      <c r="A8">
        <v>10006</v>
      </c>
      <c r="B8">
        <v>2.9277801513671799E-4</v>
      </c>
      <c r="C8">
        <v>1.08003616333007E-4</v>
      </c>
    </row>
    <row r="9" spans="1:3" x14ac:dyDescent="0.3">
      <c r="A9">
        <v>10007</v>
      </c>
      <c r="B9">
        <v>2.43902206420898E-4</v>
      </c>
      <c r="C9" s="3">
        <v>7.2002410888671794E-5</v>
      </c>
    </row>
    <row r="10" spans="1:3" x14ac:dyDescent="0.3">
      <c r="A10">
        <v>10008</v>
      </c>
      <c r="B10">
        <v>2.9301643371581999E-4</v>
      </c>
      <c r="C10">
        <v>1.3279914855956999E-4</v>
      </c>
    </row>
    <row r="11" spans="1:3" x14ac:dyDescent="0.3">
      <c r="A11">
        <v>10009</v>
      </c>
      <c r="B11">
        <v>2.8395652770996002E-4</v>
      </c>
      <c r="C11">
        <v>1.08003616333007E-4</v>
      </c>
    </row>
    <row r="12" spans="1:3" x14ac:dyDescent="0.3">
      <c r="A12">
        <v>10010</v>
      </c>
      <c r="B12">
        <v>3.1089782714843701E-4</v>
      </c>
      <c r="C12">
        <v>1.1301040649414E-4</v>
      </c>
    </row>
    <row r="13" spans="1:3" x14ac:dyDescent="0.3">
      <c r="A13">
        <v>10011</v>
      </c>
      <c r="B13">
        <v>1.9693374633789E-4</v>
      </c>
      <c r="C13">
        <v>1.18970870971679E-4</v>
      </c>
    </row>
    <row r="14" spans="1:3" x14ac:dyDescent="0.3">
      <c r="A14">
        <v>10012</v>
      </c>
      <c r="B14">
        <v>3.0994415283203098E-4</v>
      </c>
      <c r="C14">
        <v>1.21116638183593E-4</v>
      </c>
    </row>
    <row r="15" spans="1:3" x14ac:dyDescent="0.3">
      <c r="A15">
        <v>10013</v>
      </c>
      <c r="B15">
        <v>3.2305717468261702E-4</v>
      </c>
      <c r="C15">
        <v>1.1086463928222599E-4</v>
      </c>
    </row>
    <row r="16" spans="1:3" x14ac:dyDescent="0.3">
      <c r="A16">
        <v>10014</v>
      </c>
      <c r="B16">
        <v>2.72035598754882E-4</v>
      </c>
      <c r="C16" s="3">
        <v>6.3896179199218696E-5</v>
      </c>
    </row>
    <row r="17" spans="1:3" x14ac:dyDescent="0.3">
      <c r="A17">
        <v>10015</v>
      </c>
      <c r="B17">
        <v>2.68220901489257E-4</v>
      </c>
      <c r="C17">
        <v>1.18017196655273E-4</v>
      </c>
    </row>
    <row r="18" spans="1:3" x14ac:dyDescent="0.3">
      <c r="A18">
        <v>10016</v>
      </c>
      <c r="B18">
        <v>2.9706954956054601E-4</v>
      </c>
      <c r="C18">
        <v>2.0289421081542901E-4</v>
      </c>
    </row>
    <row r="19" spans="1:3" x14ac:dyDescent="0.3">
      <c r="A19">
        <v>10017</v>
      </c>
      <c r="B19">
        <v>3.18050384521484E-4</v>
      </c>
      <c r="C19">
        <v>1.19924545288085E-4</v>
      </c>
    </row>
    <row r="20" spans="1:3" x14ac:dyDescent="0.3">
      <c r="A20">
        <v>10018</v>
      </c>
      <c r="B20">
        <v>3.6907196044921799E-4</v>
      </c>
      <c r="C20">
        <v>1.37090682983398E-4</v>
      </c>
    </row>
    <row r="21" spans="1:3" x14ac:dyDescent="0.3">
      <c r="A21">
        <v>10019</v>
      </c>
      <c r="B21">
        <v>5.7005882263183496E-4</v>
      </c>
      <c r="C21">
        <v>1.08003616333007E-4</v>
      </c>
    </row>
    <row r="22" spans="1:3" x14ac:dyDescent="0.3">
      <c r="A22">
        <v>10020</v>
      </c>
      <c r="B22">
        <v>1.6999244689941401E-4</v>
      </c>
      <c r="C22" s="3">
        <v>7.0095062255859294E-5</v>
      </c>
    </row>
    <row r="23" spans="1:3" x14ac:dyDescent="0.3">
      <c r="A23">
        <v>10021</v>
      </c>
      <c r="B23">
        <v>1.7404556274414E-4</v>
      </c>
      <c r="C23" s="3">
        <v>6.9141387939453098E-5</v>
      </c>
    </row>
    <row r="24" spans="1:3" x14ac:dyDescent="0.3">
      <c r="A24">
        <v>10022</v>
      </c>
      <c r="B24">
        <v>1.72853469848632E-4</v>
      </c>
      <c r="C24" s="3">
        <v>7.0095062255859294E-5</v>
      </c>
    </row>
    <row r="25" spans="1:3" x14ac:dyDescent="0.3">
      <c r="A25">
        <v>10023</v>
      </c>
      <c r="B25">
        <v>1.69038772583007E-4</v>
      </c>
      <c r="C25" s="3">
        <v>6.0081481933593703E-5</v>
      </c>
    </row>
    <row r="26" spans="1:3" x14ac:dyDescent="0.3">
      <c r="A26">
        <v>10024</v>
      </c>
      <c r="B26">
        <v>1.5592575073242101E-4</v>
      </c>
      <c r="C26" s="3">
        <v>5.7935714721679599E-5</v>
      </c>
    </row>
    <row r="27" spans="1:3" x14ac:dyDescent="0.3">
      <c r="A27">
        <v>10025</v>
      </c>
      <c r="B27">
        <v>1.5711784362792901E-4</v>
      </c>
      <c r="C27" s="3">
        <v>6.0796737670898397E-5</v>
      </c>
    </row>
    <row r="28" spans="1:3" x14ac:dyDescent="0.3">
      <c r="A28">
        <v>10026</v>
      </c>
      <c r="B28">
        <v>1.56164169311523E-4</v>
      </c>
      <c r="C28" s="3">
        <v>6.1988830566406196E-5</v>
      </c>
    </row>
    <row r="29" spans="1:3" x14ac:dyDescent="0.3">
      <c r="A29">
        <v>10027</v>
      </c>
      <c r="B29">
        <v>1.5711784362792901E-4</v>
      </c>
      <c r="C29" s="3">
        <v>6.1988830566406196E-5</v>
      </c>
    </row>
    <row r="30" spans="1:3" x14ac:dyDescent="0.3">
      <c r="A30">
        <v>10028</v>
      </c>
      <c r="B30">
        <v>1.5711784362792901E-4</v>
      </c>
      <c r="C30" s="3">
        <v>6.1988830566406196E-5</v>
      </c>
    </row>
    <row r="31" spans="1:3" x14ac:dyDescent="0.3">
      <c r="A31">
        <v>10029</v>
      </c>
      <c r="B31">
        <v>1.5807151794433499E-4</v>
      </c>
      <c r="C31" s="3">
        <v>6.1988830566406196E-5</v>
      </c>
    </row>
    <row r="32" spans="1:3" x14ac:dyDescent="0.3">
      <c r="A32">
        <v>10030</v>
      </c>
      <c r="B32">
        <v>1.5687942504882799E-4</v>
      </c>
      <c r="C32" s="3">
        <v>6.0081481933593703E-5</v>
      </c>
    </row>
    <row r="33" spans="1:3" x14ac:dyDescent="0.3">
      <c r="A33">
        <v>10031</v>
      </c>
      <c r="B33">
        <v>1.59025192260742E-4</v>
      </c>
      <c r="C33" s="3">
        <v>6.1988830566406196E-5</v>
      </c>
    </row>
    <row r="34" spans="1:3" x14ac:dyDescent="0.3">
      <c r="A34">
        <v>10032</v>
      </c>
      <c r="B34">
        <v>1.53779983520507E-4</v>
      </c>
      <c r="C34" s="3">
        <v>6.3180923461913995E-5</v>
      </c>
    </row>
    <row r="35" spans="1:3" x14ac:dyDescent="0.3">
      <c r="A35">
        <v>10033</v>
      </c>
      <c r="B35">
        <v>1.5592575073242101E-4</v>
      </c>
      <c r="C35" s="3">
        <v>6.3896179199218696E-5</v>
      </c>
    </row>
    <row r="36" spans="1:3" x14ac:dyDescent="0.3">
      <c r="A36">
        <v>10034</v>
      </c>
      <c r="B36">
        <v>1.5711784362792901E-4</v>
      </c>
      <c r="C36" s="3">
        <v>6.29425048828125E-5</v>
      </c>
    </row>
    <row r="37" spans="1:3" x14ac:dyDescent="0.3">
      <c r="A37">
        <v>10035</v>
      </c>
      <c r="B37">
        <v>1.57833099365234E-4</v>
      </c>
      <c r="C37" s="3">
        <v>6.5088272094726495E-5</v>
      </c>
    </row>
    <row r="38" spans="1:3" x14ac:dyDescent="0.3">
      <c r="A38">
        <v>10036</v>
      </c>
      <c r="B38">
        <v>1.5687942504882799E-4</v>
      </c>
      <c r="C38" s="3">
        <v>6.103515625E-5</v>
      </c>
    </row>
    <row r="39" spans="1:3" x14ac:dyDescent="0.3">
      <c r="A39">
        <v>10037</v>
      </c>
      <c r="B39">
        <v>1.5807151794433499E-4</v>
      </c>
      <c r="C39" s="3">
        <v>5.91278076171875E-5</v>
      </c>
    </row>
    <row r="40" spans="1:3" x14ac:dyDescent="0.3">
      <c r="A40">
        <v>10038</v>
      </c>
      <c r="B40">
        <v>1.56164169311523E-4</v>
      </c>
      <c r="C40">
        <v>1.34944915771484E-4</v>
      </c>
    </row>
    <row r="41" spans="1:3" x14ac:dyDescent="0.3">
      <c r="A41">
        <v>10039</v>
      </c>
      <c r="B41">
        <v>3.2591819763183502E-4</v>
      </c>
      <c r="C41">
        <v>1.2278556823730401E-4</v>
      </c>
    </row>
    <row r="42" spans="1:3" x14ac:dyDescent="0.3">
      <c r="A42">
        <v>10040</v>
      </c>
      <c r="B42">
        <v>2.9706954956054601E-4</v>
      </c>
      <c r="C42">
        <v>1.21116638183593E-4</v>
      </c>
    </row>
    <row r="43" spans="1:3" x14ac:dyDescent="0.3">
      <c r="A43">
        <v>10041</v>
      </c>
      <c r="B43">
        <v>2.98976898193359E-4</v>
      </c>
      <c r="C43" s="3">
        <v>7.3909759521484294E-5</v>
      </c>
    </row>
    <row r="44" spans="1:3" x14ac:dyDescent="0.3">
      <c r="A44">
        <v>10042</v>
      </c>
      <c r="B44">
        <v>2.30073928833007E-4</v>
      </c>
      <c r="C44">
        <v>1.5115737915039E-4</v>
      </c>
    </row>
    <row r="45" spans="1:3" x14ac:dyDescent="0.3">
      <c r="A45">
        <v>10043</v>
      </c>
      <c r="B45">
        <v>3.3783912658691401E-4</v>
      </c>
      <c r="C45">
        <v>1.2803077697753901E-4</v>
      </c>
    </row>
    <row r="46" spans="1:3" x14ac:dyDescent="0.3">
      <c r="A46">
        <v>10044</v>
      </c>
      <c r="B46">
        <v>3.4785270690917898E-4</v>
      </c>
      <c r="C46">
        <v>1.3399124145507799E-4</v>
      </c>
    </row>
    <row r="47" spans="1:3" x14ac:dyDescent="0.3">
      <c r="A47">
        <v>10045</v>
      </c>
      <c r="B47">
        <v>3.17811965942382E-4</v>
      </c>
      <c r="C47">
        <v>1.3279914855956999E-4</v>
      </c>
    </row>
    <row r="48" spans="1:3" x14ac:dyDescent="0.3">
      <c r="A48">
        <v>10046</v>
      </c>
      <c r="B48">
        <v>3.3092498779296799E-4</v>
      </c>
      <c r="C48">
        <v>1.39951705932617E-4</v>
      </c>
    </row>
    <row r="49" spans="1:3" x14ac:dyDescent="0.3">
      <c r="A49">
        <v>10047</v>
      </c>
      <c r="B49">
        <v>3.4403800964355398E-4</v>
      </c>
      <c r="C49">
        <v>1.56164169311523E-4</v>
      </c>
    </row>
    <row r="50" spans="1:3" x14ac:dyDescent="0.3">
      <c r="A50">
        <v>10048</v>
      </c>
      <c r="B50">
        <v>1.79052352905273E-4</v>
      </c>
      <c r="C50" s="3">
        <v>6.6041946411132799E-5</v>
      </c>
    </row>
    <row r="51" spans="1:3" x14ac:dyDescent="0.3">
      <c r="A51">
        <v>10049</v>
      </c>
      <c r="B51">
        <v>1.81913375854492E-4</v>
      </c>
      <c r="C51" s="3">
        <v>6.7949295043945299E-5</v>
      </c>
    </row>
    <row r="52" spans="1:3" x14ac:dyDescent="0.3">
      <c r="A52">
        <v>10050</v>
      </c>
      <c r="B52">
        <v>2.0813941955566401E-4</v>
      </c>
      <c r="C52" s="3">
        <v>6.1988830566406196E-5</v>
      </c>
    </row>
    <row r="53" spans="1:3" x14ac:dyDescent="0.3">
      <c r="A53">
        <v>10051</v>
      </c>
      <c r="B53">
        <v>1.7499923706054601E-4</v>
      </c>
      <c r="C53" s="3">
        <v>6.5088272094726495E-5</v>
      </c>
    </row>
    <row r="54" spans="1:3" x14ac:dyDescent="0.3">
      <c r="A54">
        <v>10052</v>
      </c>
      <c r="B54">
        <v>1.7380714416503901E-4</v>
      </c>
      <c r="C54" s="3">
        <v>6.6041946411132799E-5</v>
      </c>
    </row>
    <row r="55" spans="1:3" x14ac:dyDescent="0.3">
      <c r="A55">
        <v>10053</v>
      </c>
      <c r="B55">
        <v>1.7714500427245999E-4</v>
      </c>
      <c r="C55" s="3">
        <v>6.9856643676757799E-5</v>
      </c>
    </row>
    <row r="56" spans="1:3" x14ac:dyDescent="0.3">
      <c r="A56">
        <v>10054</v>
      </c>
      <c r="B56">
        <v>1.9884109497070299E-4</v>
      </c>
      <c r="C56" s="3">
        <v>8.1062316894531196E-5</v>
      </c>
    </row>
    <row r="57" spans="1:3" x14ac:dyDescent="0.3">
      <c r="A57">
        <v>10055</v>
      </c>
      <c r="B57">
        <v>1.9693374633789E-4</v>
      </c>
      <c r="C57" s="3">
        <v>7.7009201049804606E-5</v>
      </c>
    </row>
    <row r="58" spans="1:3" x14ac:dyDescent="0.3">
      <c r="A58">
        <v>10056</v>
      </c>
      <c r="B58">
        <v>1.86920166015625E-4</v>
      </c>
      <c r="C58" s="3">
        <v>6.7949295043945299E-5</v>
      </c>
    </row>
    <row r="59" spans="1:3" x14ac:dyDescent="0.3">
      <c r="A59">
        <v>10057</v>
      </c>
      <c r="B59">
        <v>1.79052352905273E-4</v>
      </c>
      <c r="C59" s="3">
        <v>6.6041946411132799E-5</v>
      </c>
    </row>
    <row r="60" spans="1:3" x14ac:dyDescent="0.3">
      <c r="A60">
        <v>10058</v>
      </c>
      <c r="B60">
        <v>1.7595291137695299E-4</v>
      </c>
      <c r="C60" s="3">
        <v>6.6041946411132799E-5</v>
      </c>
    </row>
    <row r="61" spans="1:3" x14ac:dyDescent="0.3">
      <c r="A61">
        <v>10059</v>
      </c>
      <c r="B61">
        <v>1.7595291137695299E-4</v>
      </c>
      <c r="C61" s="3">
        <v>6.6995620727538995E-5</v>
      </c>
    </row>
    <row r="62" spans="1:3" x14ac:dyDescent="0.3">
      <c r="A62">
        <v>10060</v>
      </c>
      <c r="B62">
        <v>1.7619132995605401E-4</v>
      </c>
      <c r="C62" s="3">
        <v>6.7949295043945299E-5</v>
      </c>
    </row>
    <row r="63" spans="1:3" x14ac:dyDescent="0.3">
      <c r="A63">
        <v>10061</v>
      </c>
      <c r="B63">
        <v>2.01940536499023E-4</v>
      </c>
      <c r="C63" s="3">
        <v>6.8902969360351495E-5</v>
      </c>
    </row>
    <row r="64" spans="1:3" x14ac:dyDescent="0.3">
      <c r="A64">
        <v>10062</v>
      </c>
      <c r="B64">
        <v>1.72853469848632E-4</v>
      </c>
      <c r="C64" s="3">
        <v>6.5088272094726495E-5</v>
      </c>
    </row>
    <row r="65" spans="1:3" x14ac:dyDescent="0.3">
      <c r="A65">
        <v>10063</v>
      </c>
      <c r="B65">
        <v>1.7595291137695299E-4</v>
      </c>
      <c r="C65" s="3">
        <v>6.3896179199218696E-5</v>
      </c>
    </row>
    <row r="66" spans="1:3" x14ac:dyDescent="0.3">
      <c r="A66">
        <v>10064</v>
      </c>
      <c r="B66">
        <v>1.7499923706054601E-4</v>
      </c>
      <c r="C66" s="3">
        <v>6.6041946411132799E-5</v>
      </c>
    </row>
    <row r="67" spans="1:3" x14ac:dyDescent="0.3">
      <c r="A67">
        <v>10065</v>
      </c>
      <c r="B67">
        <v>1.7595291137695299E-4</v>
      </c>
      <c r="C67" s="3">
        <v>6.6995620727538995E-5</v>
      </c>
    </row>
    <row r="68" spans="1:3" x14ac:dyDescent="0.3">
      <c r="A68">
        <v>10066</v>
      </c>
      <c r="B68">
        <v>1.7714500427245999E-4</v>
      </c>
      <c r="C68" s="3">
        <v>8.2969665527343696E-5</v>
      </c>
    </row>
    <row r="69" spans="1:3" x14ac:dyDescent="0.3">
      <c r="A69">
        <v>10067</v>
      </c>
      <c r="B69">
        <v>1.78098678588867E-4</v>
      </c>
      <c r="C69" s="3">
        <v>6.6995620727538995E-5</v>
      </c>
    </row>
    <row r="70" spans="1:3" x14ac:dyDescent="0.3">
      <c r="A70">
        <v>10068</v>
      </c>
      <c r="B70">
        <v>1.7094612121581999E-4</v>
      </c>
      <c r="C70" s="3">
        <v>6.8902969360351495E-5</v>
      </c>
    </row>
    <row r="71" spans="1:3" x14ac:dyDescent="0.3">
      <c r="A71">
        <v>10069</v>
      </c>
      <c r="B71">
        <v>2.2697448730468701E-4</v>
      </c>
      <c r="C71" s="3">
        <v>6.7949295043945299E-5</v>
      </c>
    </row>
    <row r="72" spans="1:3" x14ac:dyDescent="0.3">
      <c r="A72">
        <v>10070</v>
      </c>
      <c r="B72">
        <v>1.7404556274414E-4</v>
      </c>
      <c r="C72" s="3">
        <v>6.6995620727538995E-5</v>
      </c>
    </row>
    <row r="73" spans="1:3" x14ac:dyDescent="0.3">
      <c r="A73">
        <v>10071</v>
      </c>
      <c r="B73">
        <v>1.7404556274414E-4</v>
      </c>
      <c r="C73" s="3">
        <v>6.6995620727538995E-5</v>
      </c>
    </row>
    <row r="74" spans="1:3" x14ac:dyDescent="0.3">
      <c r="A74">
        <v>10072</v>
      </c>
      <c r="B74">
        <v>1.7404556274414E-4</v>
      </c>
      <c r="C74" s="3">
        <v>6.7949295043945299E-5</v>
      </c>
    </row>
    <row r="75" spans="1:3" x14ac:dyDescent="0.3">
      <c r="A75">
        <v>10073</v>
      </c>
      <c r="B75">
        <v>1.76906585693359E-4</v>
      </c>
      <c r="C75" s="3">
        <v>6.9141387939453098E-5</v>
      </c>
    </row>
    <row r="76" spans="1:3" x14ac:dyDescent="0.3">
      <c r="A76">
        <v>10074</v>
      </c>
      <c r="B76">
        <v>1.6999244689941401E-4</v>
      </c>
      <c r="C76" s="3">
        <v>6.3180923461913995E-5</v>
      </c>
    </row>
    <row r="77" spans="1:3" x14ac:dyDescent="0.3">
      <c r="A77">
        <v>10075</v>
      </c>
      <c r="B77">
        <v>1.5687942504882799E-4</v>
      </c>
      <c r="C77" s="3">
        <v>5.91278076171875E-5</v>
      </c>
    </row>
    <row r="78" spans="1:3" x14ac:dyDescent="0.3">
      <c r="A78">
        <v>10076</v>
      </c>
      <c r="B78">
        <v>1.5687942504882799E-4</v>
      </c>
      <c r="C78" s="3">
        <v>5.8174133300781203E-5</v>
      </c>
    </row>
    <row r="79" spans="1:3" x14ac:dyDescent="0.3">
      <c r="A79">
        <v>10077</v>
      </c>
      <c r="B79">
        <v>1.7714500427245999E-4</v>
      </c>
      <c r="C79" s="3">
        <v>6.7949295043945299E-5</v>
      </c>
    </row>
    <row r="80" spans="1:3" x14ac:dyDescent="0.3">
      <c r="A80">
        <v>10078</v>
      </c>
      <c r="B80">
        <v>1.78098678588867E-4</v>
      </c>
      <c r="C80" s="3">
        <v>6.7949295043945299E-5</v>
      </c>
    </row>
    <row r="81" spans="1:3" x14ac:dyDescent="0.3">
      <c r="A81">
        <v>10079</v>
      </c>
      <c r="B81">
        <v>3.1304359436035102E-4</v>
      </c>
      <c r="C81" s="3">
        <v>8.9168548583984294E-5</v>
      </c>
    </row>
    <row r="82" spans="1:3" x14ac:dyDescent="0.3">
      <c r="A82">
        <v>10080</v>
      </c>
      <c r="B82">
        <v>1.6088485717773401E-3</v>
      </c>
      <c r="C82">
        <v>1.04904174804687E-4</v>
      </c>
    </row>
    <row r="83" spans="1:3" x14ac:dyDescent="0.3">
      <c r="A83">
        <v>10081</v>
      </c>
      <c r="B83">
        <v>2.1004676818847599E-4</v>
      </c>
      <c r="C83" s="3">
        <v>7.1048736572265598E-5</v>
      </c>
    </row>
    <row r="84" spans="1:3" x14ac:dyDescent="0.3">
      <c r="A84">
        <v>10082</v>
      </c>
      <c r="B84">
        <v>3.2615661621093701E-4</v>
      </c>
      <c r="C84">
        <v>2.5796890258788997E-4</v>
      </c>
    </row>
    <row r="85" spans="1:3" x14ac:dyDescent="0.3">
      <c r="A85">
        <v>10083</v>
      </c>
      <c r="B85">
        <v>3.1614303588867101E-4</v>
      </c>
      <c r="C85">
        <v>1.2302398681640601E-4</v>
      </c>
    </row>
    <row r="86" spans="1:3" x14ac:dyDescent="0.3">
      <c r="A86">
        <v>10084</v>
      </c>
      <c r="B86">
        <v>3.1590461730956999E-4</v>
      </c>
      <c r="C86">
        <v>1.21116638183593E-4</v>
      </c>
    </row>
    <row r="87" spans="1:3" x14ac:dyDescent="0.3">
      <c r="A87">
        <v>10085</v>
      </c>
      <c r="B87">
        <v>3.2520294189453098E-4</v>
      </c>
      <c r="C87">
        <v>1.2302398681640601E-4</v>
      </c>
    </row>
    <row r="88" spans="1:3" x14ac:dyDescent="0.3">
      <c r="A88">
        <v>10086</v>
      </c>
      <c r="B88">
        <v>3.1208992004394499E-4</v>
      </c>
      <c r="C88" s="3">
        <v>7.6055526733398397E-5</v>
      </c>
    </row>
    <row r="89" spans="1:3" x14ac:dyDescent="0.3">
      <c r="A89">
        <v>10087</v>
      </c>
      <c r="B89">
        <v>1.5687942504882799E-4</v>
      </c>
      <c r="C89" s="3">
        <v>5.5789947509765598E-5</v>
      </c>
    </row>
    <row r="90" spans="1:3" x14ac:dyDescent="0.3">
      <c r="A90">
        <v>10088</v>
      </c>
      <c r="B90">
        <v>1.5711784362792901E-4</v>
      </c>
      <c r="C90" s="3">
        <v>5.8889389038085897E-5</v>
      </c>
    </row>
    <row r="91" spans="1:3" x14ac:dyDescent="0.3">
      <c r="A91">
        <v>10089</v>
      </c>
      <c r="B91">
        <v>1.5687942504882799E-4</v>
      </c>
      <c r="C91" s="3">
        <v>6.0081481933593703E-5</v>
      </c>
    </row>
    <row r="92" spans="1:3" x14ac:dyDescent="0.3">
      <c r="A92">
        <v>10090</v>
      </c>
      <c r="B92">
        <v>1.5807151794433499E-4</v>
      </c>
      <c r="C92" s="3">
        <v>5.9843063354492099E-5</v>
      </c>
    </row>
    <row r="93" spans="1:3" x14ac:dyDescent="0.3">
      <c r="A93">
        <v>10091</v>
      </c>
      <c r="B93">
        <v>1.59978866577148E-4</v>
      </c>
      <c r="C93" s="3">
        <v>6.103515625E-5</v>
      </c>
    </row>
    <row r="94" spans="1:3" x14ac:dyDescent="0.3">
      <c r="A94">
        <v>10092</v>
      </c>
      <c r="B94">
        <v>1.54972076416015E-4</v>
      </c>
      <c r="C94" s="3">
        <v>6.103515625E-5</v>
      </c>
    </row>
    <row r="95" spans="1:3" x14ac:dyDescent="0.3">
      <c r="A95">
        <v>10093</v>
      </c>
      <c r="B95">
        <v>1.57833099365234E-4</v>
      </c>
      <c r="C95" s="3">
        <v>5.8174133300781203E-5</v>
      </c>
    </row>
    <row r="96" spans="1:3" x14ac:dyDescent="0.3">
      <c r="A96">
        <v>10094</v>
      </c>
      <c r="B96">
        <v>1.5807151794433499E-4</v>
      </c>
      <c r="C96" s="3">
        <v>6.0081481933593703E-5</v>
      </c>
    </row>
    <row r="97" spans="1:3" x14ac:dyDescent="0.3">
      <c r="A97">
        <v>10095</v>
      </c>
      <c r="B97">
        <v>5.8388710021972602E-4</v>
      </c>
      <c r="C97">
        <v>1.2922286987304601E-4</v>
      </c>
    </row>
    <row r="98" spans="1:3" x14ac:dyDescent="0.3">
      <c r="A98">
        <v>10096</v>
      </c>
      <c r="B98">
        <v>3.0994415283203098E-4</v>
      </c>
      <c r="C98">
        <v>1.27077102661132E-4</v>
      </c>
    </row>
    <row r="99" spans="1:3" x14ac:dyDescent="0.3">
      <c r="A99">
        <v>10097</v>
      </c>
      <c r="B99">
        <v>3.3617019653320302E-4</v>
      </c>
      <c r="C99">
        <v>1.2493133544921799E-4</v>
      </c>
    </row>
    <row r="100" spans="1:3" x14ac:dyDescent="0.3">
      <c r="A100">
        <v>10098</v>
      </c>
      <c r="B100">
        <v>2.70843505859375E-4</v>
      </c>
      <c r="C100" s="3">
        <v>7.2002410888671794E-5</v>
      </c>
    </row>
    <row r="101" spans="1:3" x14ac:dyDescent="0.3">
      <c r="A101">
        <v>10099</v>
      </c>
      <c r="B101">
        <v>1.78098678588867E-4</v>
      </c>
      <c r="C101" s="3">
        <v>6.6041946411132799E-5</v>
      </c>
    </row>
    <row r="102" spans="1:3" x14ac:dyDescent="0.3">
      <c r="A102">
        <v>10100</v>
      </c>
      <c r="B102">
        <v>2.4580955505371002E-4</v>
      </c>
      <c r="C102" s="3">
        <v>6.6041946411132799E-5</v>
      </c>
    </row>
    <row r="103" spans="1:3" x14ac:dyDescent="0.3">
      <c r="A103">
        <v>10101</v>
      </c>
      <c r="B103">
        <v>1.78098678588867E-4</v>
      </c>
      <c r="C103" s="3">
        <v>6.6995620727538995E-5</v>
      </c>
    </row>
    <row r="104" spans="1:3" x14ac:dyDescent="0.3">
      <c r="A104">
        <v>10102</v>
      </c>
      <c r="B104">
        <v>1.7714500427245999E-4</v>
      </c>
      <c r="C104" s="3">
        <v>6.6995620727538995E-5</v>
      </c>
    </row>
    <row r="105" spans="1:3" x14ac:dyDescent="0.3">
      <c r="A105">
        <v>10103</v>
      </c>
      <c r="B105">
        <v>1.8596649169921799E-4</v>
      </c>
      <c r="C105" s="3">
        <v>6.103515625E-5</v>
      </c>
    </row>
    <row r="106" spans="1:3" x14ac:dyDescent="0.3">
      <c r="A106">
        <v>10104</v>
      </c>
      <c r="B106">
        <v>1.5306472778320299E-4</v>
      </c>
      <c r="C106" s="3">
        <v>6.103515625E-5</v>
      </c>
    </row>
    <row r="107" spans="1:3" x14ac:dyDescent="0.3">
      <c r="A107">
        <v>10105</v>
      </c>
      <c r="B107">
        <v>1.5711784362792901E-4</v>
      </c>
      <c r="C107" s="3">
        <v>6.29425048828125E-5</v>
      </c>
    </row>
    <row r="108" spans="1:3" x14ac:dyDescent="0.3">
      <c r="A108">
        <v>10106</v>
      </c>
      <c r="B108">
        <v>1.54972076416015E-4</v>
      </c>
      <c r="C108" s="3">
        <v>5.8889389038085897E-5</v>
      </c>
    </row>
    <row r="109" spans="1:3" x14ac:dyDescent="0.3">
      <c r="A109">
        <v>10107</v>
      </c>
      <c r="B109">
        <v>1.5807151794433499E-4</v>
      </c>
      <c r="C109" s="3">
        <v>6.103515625E-5</v>
      </c>
    </row>
    <row r="110" spans="1:3" x14ac:dyDescent="0.3">
      <c r="A110">
        <v>10108</v>
      </c>
      <c r="B110">
        <v>1.5687942504882799E-4</v>
      </c>
      <c r="C110" s="3">
        <v>6.103515625E-5</v>
      </c>
    </row>
    <row r="111" spans="1:3" x14ac:dyDescent="0.3">
      <c r="A111">
        <v>10109</v>
      </c>
      <c r="B111">
        <v>1.5687942504882799E-4</v>
      </c>
      <c r="C111" s="3">
        <v>6.103515625E-5</v>
      </c>
    </row>
    <row r="112" spans="1:3" x14ac:dyDescent="0.3">
      <c r="A112">
        <v>10110</v>
      </c>
      <c r="B112">
        <v>1.6307830810546799E-4</v>
      </c>
      <c r="C112" s="3">
        <v>6.1988830566406196E-5</v>
      </c>
    </row>
    <row r="113" spans="1:3" x14ac:dyDescent="0.3">
      <c r="A113">
        <v>10111</v>
      </c>
      <c r="B113">
        <v>1.5687942504882799E-4</v>
      </c>
      <c r="C113" s="3">
        <v>6.3180923461913995E-5</v>
      </c>
    </row>
    <row r="114" spans="1:3" x14ac:dyDescent="0.3">
      <c r="A114">
        <v>10112</v>
      </c>
      <c r="B114">
        <v>1.5807151794433499E-4</v>
      </c>
      <c r="C114" s="3">
        <v>6.0081481933593703E-5</v>
      </c>
    </row>
    <row r="115" spans="1:3" x14ac:dyDescent="0.3">
      <c r="A115">
        <v>10113</v>
      </c>
      <c r="B115">
        <v>1.59025192260742E-4</v>
      </c>
      <c r="C115" s="3">
        <v>5.8174133300781203E-5</v>
      </c>
    </row>
    <row r="116" spans="1:3" x14ac:dyDescent="0.3">
      <c r="A116">
        <v>10114</v>
      </c>
      <c r="B116">
        <v>1.5711784362792901E-4</v>
      </c>
      <c r="C116" s="3">
        <v>6.103515625E-5</v>
      </c>
    </row>
    <row r="117" spans="1:3" x14ac:dyDescent="0.3">
      <c r="A117">
        <v>10115</v>
      </c>
      <c r="B117">
        <v>1.5807151794433499E-4</v>
      </c>
      <c r="C117" s="3">
        <v>6.103515625E-5</v>
      </c>
    </row>
    <row r="118" spans="1:3" x14ac:dyDescent="0.3">
      <c r="A118">
        <v>10116</v>
      </c>
      <c r="B118">
        <v>1.54972076416015E-4</v>
      </c>
      <c r="C118" s="3">
        <v>6.1988830566406196E-5</v>
      </c>
    </row>
    <row r="119" spans="1:3" x14ac:dyDescent="0.3">
      <c r="A119">
        <v>10117</v>
      </c>
      <c r="B119">
        <v>1.57833099365234E-4</v>
      </c>
      <c r="C119" s="3">
        <v>6.1988830566406196E-5</v>
      </c>
    </row>
    <row r="120" spans="1:3" x14ac:dyDescent="0.3">
      <c r="A120">
        <v>10118</v>
      </c>
      <c r="B120">
        <v>1.5711784362792901E-4</v>
      </c>
      <c r="C120" s="3">
        <v>6.1988830566406196E-5</v>
      </c>
    </row>
    <row r="121" spans="1:3" x14ac:dyDescent="0.3">
      <c r="A121">
        <v>10119</v>
      </c>
      <c r="B121">
        <v>1.57833099365234E-4</v>
      </c>
      <c r="C121" s="3">
        <v>6.0081481933593703E-5</v>
      </c>
    </row>
    <row r="122" spans="1:3" x14ac:dyDescent="0.3">
      <c r="A122">
        <v>10120</v>
      </c>
      <c r="B122">
        <v>1.5687942504882799E-4</v>
      </c>
      <c r="C122" s="3">
        <v>6.1988830566406196E-5</v>
      </c>
    </row>
    <row r="123" spans="1:3" x14ac:dyDescent="0.3">
      <c r="A123">
        <v>10121</v>
      </c>
      <c r="B123">
        <v>1.5807151794433499E-4</v>
      </c>
      <c r="C123" s="3">
        <v>8.1062316894531196E-5</v>
      </c>
    </row>
    <row r="124" spans="1:3" x14ac:dyDescent="0.3">
      <c r="A124">
        <v>10122</v>
      </c>
      <c r="B124">
        <v>2.52962112426757E-4</v>
      </c>
      <c r="C124" s="3">
        <v>6.6995620727538995E-5</v>
      </c>
    </row>
    <row r="125" spans="1:3" x14ac:dyDescent="0.3">
      <c r="A125">
        <v>10123</v>
      </c>
      <c r="B125">
        <v>1.6117095947265601E-4</v>
      </c>
      <c r="C125" s="3">
        <v>6.3896179199218696E-5</v>
      </c>
    </row>
    <row r="126" spans="1:3" x14ac:dyDescent="0.3">
      <c r="A126">
        <v>10124</v>
      </c>
      <c r="B126">
        <v>1.59025192260742E-4</v>
      </c>
      <c r="C126" s="3">
        <v>5.6982040405273397E-5</v>
      </c>
    </row>
    <row r="127" spans="1:3" x14ac:dyDescent="0.3">
      <c r="A127">
        <v>10125</v>
      </c>
      <c r="B127">
        <v>1.59978866577148E-4</v>
      </c>
      <c r="C127" s="3">
        <v>6.0081481933593703E-5</v>
      </c>
    </row>
    <row r="128" spans="1:3" x14ac:dyDescent="0.3">
      <c r="A128">
        <v>10126</v>
      </c>
      <c r="B128">
        <v>1.6021728515625E-4</v>
      </c>
      <c r="C128" s="3">
        <v>5.9843063354492099E-5</v>
      </c>
    </row>
    <row r="129" spans="1:3" x14ac:dyDescent="0.3">
      <c r="A129">
        <v>10127</v>
      </c>
      <c r="B129">
        <v>1.8405914306640601E-4</v>
      </c>
      <c r="C129" s="3">
        <v>7.7009201049804606E-5</v>
      </c>
    </row>
    <row r="130" spans="1:3" x14ac:dyDescent="0.3">
      <c r="A130">
        <v>10128</v>
      </c>
      <c r="B130">
        <v>1.7189979553222599E-4</v>
      </c>
      <c r="C130" s="3">
        <v>9.2029571533203098E-5</v>
      </c>
    </row>
    <row r="131" spans="1:3" x14ac:dyDescent="0.3">
      <c r="A131">
        <v>10129</v>
      </c>
      <c r="B131">
        <v>1.7499923706054601E-4</v>
      </c>
      <c r="C131" s="3">
        <v>6.8902969360351495E-5</v>
      </c>
    </row>
    <row r="132" spans="1:3" x14ac:dyDescent="0.3">
      <c r="A132">
        <v>10130</v>
      </c>
      <c r="B132">
        <v>1.8095970153808499E-4</v>
      </c>
      <c r="C132" s="3">
        <v>9.2983245849609294E-5</v>
      </c>
    </row>
    <row r="133" spans="1:3" x14ac:dyDescent="0.3">
      <c r="A133">
        <v>10131</v>
      </c>
      <c r="B133">
        <v>2.6512145996093701E-4</v>
      </c>
      <c r="C133" s="3">
        <v>9.7036361694335897E-5</v>
      </c>
    </row>
    <row r="134" spans="1:3" x14ac:dyDescent="0.3">
      <c r="A134">
        <v>10132</v>
      </c>
      <c r="B134">
        <v>4.3487548828125E-4</v>
      </c>
      <c r="C134">
        <v>1.19924545288085E-4</v>
      </c>
    </row>
    <row r="135" spans="1:3" x14ac:dyDescent="0.3">
      <c r="A135">
        <v>10133</v>
      </c>
      <c r="B135">
        <v>3.79085540771484E-4</v>
      </c>
      <c r="C135">
        <v>1.02043151855468E-4</v>
      </c>
    </row>
    <row r="136" spans="1:3" x14ac:dyDescent="0.3">
      <c r="A136">
        <v>10134</v>
      </c>
      <c r="B136">
        <v>3.0517578125E-4</v>
      </c>
      <c r="C136">
        <v>1.18017196655273E-4</v>
      </c>
    </row>
    <row r="137" spans="1:3" x14ac:dyDescent="0.3">
      <c r="A137">
        <v>10135</v>
      </c>
      <c r="B137">
        <v>3.0303001403808502E-4</v>
      </c>
      <c r="C137">
        <v>1.16825103759765E-4</v>
      </c>
    </row>
    <row r="138" spans="1:3" x14ac:dyDescent="0.3">
      <c r="A138">
        <v>10136</v>
      </c>
      <c r="B138">
        <v>3.6096572875976497E-4</v>
      </c>
      <c r="C138">
        <v>1.79052352905273E-4</v>
      </c>
    </row>
    <row r="139" spans="1:3" x14ac:dyDescent="0.3">
      <c r="A139">
        <v>10137</v>
      </c>
      <c r="B139">
        <v>2.9301643371581999E-4</v>
      </c>
      <c r="C139" s="3">
        <v>9.3221664428710897E-5</v>
      </c>
    </row>
    <row r="140" spans="1:3" x14ac:dyDescent="0.3">
      <c r="A140">
        <v>10138</v>
      </c>
      <c r="B140">
        <v>3.3903121948242101E-4</v>
      </c>
      <c r="C140">
        <v>2.02178955078125E-4</v>
      </c>
    </row>
    <row r="141" spans="1:3" x14ac:dyDescent="0.3">
      <c r="A141">
        <v>10139</v>
      </c>
      <c r="B141">
        <v>3.5309791564941401E-4</v>
      </c>
      <c r="C141" s="3">
        <v>6.6041946411132799E-5</v>
      </c>
    </row>
    <row r="142" spans="1:3" x14ac:dyDescent="0.3">
      <c r="A142">
        <v>10140</v>
      </c>
      <c r="B142">
        <v>1.5807151794433499E-4</v>
      </c>
      <c r="C142" s="3">
        <v>6.5088272094726495E-5</v>
      </c>
    </row>
    <row r="143" spans="1:3" x14ac:dyDescent="0.3">
      <c r="A143">
        <v>10141</v>
      </c>
      <c r="B143">
        <v>1.62839889526367E-4</v>
      </c>
      <c r="C143" s="3">
        <v>7.2002410888671794E-5</v>
      </c>
    </row>
    <row r="144" spans="1:3" x14ac:dyDescent="0.3">
      <c r="A144">
        <v>10142</v>
      </c>
      <c r="B144">
        <v>1.5592575073242101E-4</v>
      </c>
      <c r="C144" s="3">
        <v>6.2227249145507799E-5</v>
      </c>
    </row>
    <row r="145" spans="1:3" x14ac:dyDescent="0.3">
      <c r="A145">
        <v>10143</v>
      </c>
      <c r="B145">
        <v>1.5807151794433499E-4</v>
      </c>
      <c r="C145" s="3">
        <v>6.0081481933593703E-5</v>
      </c>
    </row>
    <row r="146" spans="1:3" x14ac:dyDescent="0.3">
      <c r="A146">
        <v>10144</v>
      </c>
      <c r="B146">
        <v>1.56164169311523E-4</v>
      </c>
      <c r="C146" s="3">
        <v>6.103515625E-5</v>
      </c>
    </row>
    <row r="147" spans="1:3" x14ac:dyDescent="0.3">
      <c r="A147">
        <v>10145</v>
      </c>
      <c r="B147">
        <v>1.57833099365234E-4</v>
      </c>
      <c r="C147" s="3">
        <v>6.3180923461913995E-5</v>
      </c>
    </row>
    <row r="148" spans="1:3" x14ac:dyDescent="0.3">
      <c r="A148">
        <v>10146</v>
      </c>
      <c r="B148">
        <v>1.55210494995117E-4</v>
      </c>
      <c r="C148" s="3">
        <v>6.29425048828125E-5</v>
      </c>
    </row>
    <row r="149" spans="1:3" x14ac:dyDescent="0.3">
      <c r="A149">
        <v>10147</v>
      </c>
      <c r="B149">
        <v>1.5807151794433499E-4</v>
      </c>
      <c r="C149" s="3">
        <v>6.29425048828125E-5</v>
      </c>
    </row>
    <row r="150" spans="1:3" x14ac:dyDescent="0.3">
      <c r="A150">
        <v>10148</v>
      </c>
      <c r="B150">
        <v>1.5711784362792901E-4</v>
      </c>
      <c r="C150" s="3">
        <v>6.3896179199218696E-5</v>
      </c>
    </row>
    <row r="151" spans="1:3" x14ac:dyDescent="0.3">
      <c r="A151">
        <v>10149</v>
      </c>
      <c r="B151">
        <v>1.5807151794433499E-4</v>
      </c>
      <c r="C151" s="3">
        <v>6.0796737670898397E-5</v>
      </c>
    </row>
    <row r="152" spans="1:3" x14ac:dyDescent="0.3">
      <c r="A152">
        <v>10150</v>
      </c>
      <c r="B152">
        <v>1.5711784362792901E-4</v>
      </c>
      <c r="C152" s="3">
        <v>5.8889389038085897E-5</v>
      </c>
    </row>
    <row r="153" spans="1:3" x14ac:dyDescent="0.3">
      <c r="A153">
        <v>10151</v>
      </c>
      <c r="B153">
        <v>1.59025192260742E-4</v>
      </c>
      <c r="C153" s="3">
        <v>6.103515625E-5</v>
      </c>
    </row>
    <row r="154" spans="1:3" x14ac:dyDescent="0.3">
      <c r="A154">
        <v>10152</v>
      </c>
      <c r="B154">
        <v>1.55210494995117E-4</v>
      </c>
      <c r="C154" s="3">
        <v>6.1988830566406196E-5</v>
      </c>
    </row>
    <row r="155" spans="1:3" x14ac:dyDescent="0.3">
      <c r="A155">
        <v>10153</v>
      </c>
      <c r="B155">
        <v>1.6808509826660099E-4</v>
      </c>
      <c r="C155" s="3">
        <v>6.1988830566406196E-5</v>
      </c>
    </row>
    <row r="156" spans="1:3" x14ac:dyDescent="0.3">
      <c r="A156">
        <v>10154</v>
      </c>
      <c r="B156">
        <v>2.1409988403320299E-4</v>
      </c>
      <c r="C156" s="3">
        <v>7.0810317993163995E-5</v>
      </c>
    </row>
    <row r="157" spans="1:3" x14ac:dyDescent="0.3">
      <c r="A157">
        <v>10155</v>
      </c>
      <c r="B157">
        <v>2.6798248291015598E-4</v>
      </c>
      <c r="C157" s="3">
        <v>9.9897384643554606E-5</v>
      </c>
    </row>
    <row r="158" spans="1:3" x14ac:dyDescent="0.3">
      <c r="A158">
        <v>10156</v>
      </c>
      <c r="B158">
        <v>1.78098678588867E-4</v>
      </c>
      <c r="C158" s="3">
        <v>7.7962875366210897E-5</v>
      </c>
    </row>
    <row r="159" spans="1:3" x14ac:dyDescent="0.3">
      <c r="A159">
        <v>10157</v>
      </c>
      <c r="B159">
        <v>1.78098678588867E-4</v>
      </c>
      <c r="C159" s="3">
        <v>6.8902969360351495E-5</v>
      </c>
    </row>
    <row r="160" spans="1:3" x14ac:dyDescent="0.3">
      <c r="A160">
        <v>10158</v>
      </c>
      <c r="B160">
        <v>1.6808509826660099E-4</v>
      </c>
      <c r="C160" s="3">
        <v>6.29425048828125E-5</v>
      </c>
    </row>
    <row r="161" spans="1:3" x14ac:dyDescent="0.3">
      <c r="A161">
        <v>10159</v>
      </c>
      <c r="B161">
        <v>1.57833099365234E-4</v>
      </c>
      <c r="C161" s="3">
        <v>6.4134597778320299E-5</v>
      </c>
    </row>
    <row r="162" spans="1:3" x14ac:dyDescent="0.3">
      <c r="A162">
        <v>10160</v>
      </c>
      <c r="B162">
        <v>1.57833099365234E-4</v>
      </c>
      <c r="C162" s="3">
        <v>6.4134597778320299E-5</v>
      </c>
    </row>
    <row r="163" spans="1:3" x14ac:dyDescent="0.3">
      <c r="A163">
        <v>10161</v>
      </c>
      <c r="B163">
        <v>1.5878677368164E-4</v>
      </c>
      <c r="C163" s="3">
        <v>5.8174133300781203E-5</v>
      </c>
    </row>
    <row r="164" spans="1:3" x14ac:dyDescent="0.3">
      <c r="A164">
        <v>10162</v>
      </c>
      <c r="B164">
        <v>1.5687942504882799E-4</v>
      </c>
      <c r="C164" s="3">
        <v>6.0081481933593703E-5</v>
      </c>
    </row>
    <row r="165" spans="1:3" x14ac:dyDescent="0.3">
      <c r="A165">
        <v>10163</v>
      </c>
      <c r="B165">
        <v>1.59978866577148E-4</v>
      </c>
      <c r="C165" s="3">
        <v>6.103515625E-5</v>
      </c>
    </row>
    <row r="166" spans="1:3" x14ac:dyDescent="0.3">
      <c r="A166">
        <v>10164</v>
      </c>
      <c r="B166">
        <v>1.57833099365234E-4</v>
      </c>
      <c r="C166" s="3">
        <v>6.1988830566406196E-5</v>
      </c>
    </row>
    <row r="167" spans="1:3" x14ac:dyDescent="0.3">
      <c r="A167">
        <v>10165</v>
      </c>
      <c r="B167">
        <v>1.5807151794433499E-4</v>
      </c>
      <c r="C167" s="3">
        <v>6.1988830566406196E-5</v>
      </c>
    </row>
    <row r="168" spans="1:3" x14ac:dyDescent="0.3">
      <c r="A168">
        <v>10166</v>
      </c>
      <c r="B168">
        <v>1.5687942504882799E-4</v>
      </c>
      <c r="C168" s="3">
        <v>6.29425048828125E-5</v>
      </c>
    </row>
    <row r="169" spans="1:3" x14ac:dyDescent="0.3">
      <c r="A169">
        <v>10167</v>
      </c>
      <c r="B169">
        <v>1.6093254089355401E-4</v>
      </c>
      <c r="C169" s="3">
        <v>6.0081481933593703E-5</v>
      </c>
    </row>
    <row r="170" spans="1:3" x14ac:dyDescent="0.3">
      <c r="A170">
        <v>10168</v>
      </c>
      <c r="B170">
        <v>1.5687942504882799E-4</v>
      </c>
      <c r="C170" s="3">
        <v>6.0796737670898397E-5</v>
      </c>
    </row>
    <row r="171" spans="1:3" x14ac:dyDescent="0.3">
      <c r="A171">
        <v>10169</v>
      </c>
      <c r="B171">
        <v>1.59025192260742E-4</v>
      </c>
      <c r="C171" s="3">
        <v>6.103515625E-5</v>
      </c>
    </row>
    <row r="172" spans="1:3" x14ac:dyDescent="0.3">
      <c r="A172">
        <v>10170</v>
      </c>
      <c r="B172">
        <v>1.5592575073242101E-4</v>
      </c>
      <c r="C172" s="3">
        <v>6.1988830566406196E-5</v>
      </c>
    </row>
    <row r="173" spans="1:3" x14ac:dyDescent="0.3">
      <c r="A173">
        <v>10171</v>
      </c>
      <c r="B173">
        <v>1.5807151794433499E-4</v>
      </c>
      <c r="C173" s="3">
        <v>6.1988830566406196E-5</v>
      </c>
    </row>
    <row r="174" spans="1:3" x14ac:dyDescent="0.3">
      <c r="A174">
        <v>10172</v>
      </c>
      <c r="B174">
        <v>1.57833099365234E-4</v>
      </c>
      <c r="C174" s="3">
        <v>6.3180923461913995E-5</v>
      </c>
    </row>
    <row r="175" spans="1:3" x14ac:dyDescent="0.3">
      <c r="A175">
        <v>10173</v>
      </c>
      <c r="B175">
        <v>1.59025192260742E-4</v>
      </c>
      <c r="C175" s="3">
        <v>6.103515625E-5</v>
      </c>
    </row>
    <row r="176" spans="1:3" x14ac:dyDescent="0.3">
      <c r="A176">
        <v>10174</v>
      </c>
      <c r="B176">
        <v>1.5807151794433499E-4</v>
      </c>
      <c r="C176" s="3">
        <v>5.8889389038085897E-5</v>
      </c>
    </row>
    <row r="177" spans="1:3" x14ac:dyDescent="0.3">
      <c r="A177">
        <v>10175</v>
      </c>
      <c r="B177">
        <v>1.59978866577148E-4</v>
      </c>
      <c r="C177" s="3">
        <v>6.103515625E-5</v>
      </c>
    </row>
    <row r="178" spans="1:3" x14ac:dyDescent="0.3">
      <c r="A178">
        <v>10176</v>
      </c>
      <c r="B178">
        <v>1.54972076416015E-4</v>
      </c>
      <c r="C178" s="3">
        <v>6.1988830566406196E-5</v>
      </c>
    </row>
    <row r="179" spans="1:3" x14ac:dyDescent="0.3">
      <c r="A179">
        <v>10177</v>
      </c>
      <c r="B179">
        <v>1.59025192260742E-4</v>
      </c>
      <c r="C179" s="3">
        <v>6.1988830566406196E-5</v>
      </c>
    </row>
    <row r="180" spans="1:3" x14ac:dyDescent="0.3">
      <c r="A180">
        <v>10178</v>
      </c>
      <c r="B180">
        <v>1.5687942504882799E-4</v>
      </c>
      <c r="C180" s="3">
        <v>6.1988830566406196E-5</v>
      </c>
    </row>
    <row r="181" spans="1:3" x14ac:dyDescent="0.3">
      <c r="A181">
        <v>10179</v>
      </c>
      <c r="B181">
        <v>1.59978866577148E-4</v>
      </c>
      <c r="C181" s="3">
        <v>6.29425048828125E-5</v>
      </c>
    </row>
    <row r="182" spans="1:3" x14ac:dyDescent="0.3">
      <c r="A182">
        <v>10180</v>
      </c>
      <c r="B182">
        <v>1.5807151794433499E-4</v>
      </c>
      <c r="C182" s="3">
        <v>6.0081481933593703E-5</v>
      </c>
    </row>
    <row r="183" spans="1:3" x14ac:dyDescent="0.3">
      <c r="A183">
        <v>10181</v>
      </c>
      <c r="B183">
        <v>1.59978866577148E-4</v>
      </c>
      <c r="C183" s="3">
        <v>6.1988830566406196E-5</v>
      </c>
    </row>
    <row r="184" spans="1:3" x14ac:dyDescent="0.3">
      <c r="A184">
        <v>10182</v>
      </c>
      <c r="B184">
        <v>1.56164169311523E-4</v>
      </c>
      <c r="C184" s="3">
        <v>6.1988830566406196E-5</v>
      </c>
    </row>
    <row r="185" spans="1:3" x14ac:dyDescent="0.3">
      <c r="A185">
        <v>10183</v>
      </c>
      <c r="B185">
        <v>1.59978866577148E-4</v>
      </c>
      <c r="C185" s="3">
        <v>6.29425048828125E-5</v>
      </c>
    </row>
    <row r="186" spans="1:3" x14ac:dyDescent="0.3">
      <c r="A186">
        <v>10184</v>
      </c>
      <c r="B186">
        <v>2.20060348510742E-4</v>
      </c>
      <c r="C186" s="3">
        <v>6.6995620727538995E-5</v>
      </c>
    </row>
    <row r="187" spans="1:3" x14ac:dyDescent="0.3">
      <c r="A187">
        <v>10185</v>
      </c>
      <c r="B187">
        <v>1.76906585693359E-4</v>
      </c>
      <c r="C187" s="3">
        <v>7.2002410888671794E-5</v>
      </c>
    </row>
    <row r="188" spans="1:3" x14ac:dyDescent="0.3">
      <c r="A188">
        <v>10186</v>
      </c>
      <c r="B188">
        <v>1.79052352905273E-4</v>
      </c>
      <c r="C188" s="3">
        <v>6.9141387939453098E-5</v>
      </c>
    </row>
    <row r="189" spans="1:3" x14ac:dyDescent="0.3">
      <c r="A189">
        <v>10187</v>
      </c>
      <c r="B189">
        <v>1.8000602722167901E-4</v>
      </c>
      <c r="C189" s="3">
        <v>6.6041946411132799E-5</v>
      </c>
    </row>
    <row r="190" spans="1:3" x14ac:dyDescent="0.3">
      <c r="A190">
        <v>10188</v>
      </c>
      <c r="B190">
        <v>1.7094612121581999E-4</v>
      </c>
      <c r="C190" s="3">
        <v>6.8902969360351495E-5</v>
      </c>
    </row>
    <row r="191" spans="1:3" x14ac:dyDescent="0.3">
      <c r="A191">
        <v>10189</v>
      </c>
      <c r="B191">
        <v>1.8000602722167901E-4</v>
      </c>
      <c r="C191" s="3">
        <v>6.29425048828125E-5</v>
      </c>
    </row>
    <row r="192" spans="1:3" x14ac:dyDescent="0.3">
      <c r="A192">
        <v>10190</v>
      </c>
      <c r="B192">
        <v>1.5711784362792901E-4</v>
      </c>
      <c r="C192">
        <v>1.0395050048828101E-4</v>
      </c>
    </row>
    <row r="193" spans="1:3" x14ac:dyDescent="0.3">
      <c r="A193">
        <v>10191</v>
      </c>
      <c r="B193">
        <v>1.76906585693359E-4</v>
      </c>
      <c r="C193" s="3">
        <v>7.1048736572265598E-5</v>
      </c>
    </row>
    <row r="194" spans="1:3" x14ac:dyDescent="0.3">
      <c r="A194">
        <v>10192</v>
      </c>
      <c r="B194">
        <v>1.7595291137695299E-4</v>
      </c>
      <c r="C194" s="3">
        <v>7.0810317993163995E-5</v>
      </c>
    </row>
    <row r="195" spans="1:3" x14ac:dyDescent="0.3">
      <c r="A195">
        <v>10193</v>
      </c>
      <c r="B195">
        <v>1.7714500427245999E-4</v>
      </c>
      <c r="C195" s="3">
        <v>6.8902969360351495E-5</v>
      </c>
    </row>
    <row r="196" spans="1:3" x14ac:dyDescent="0.3">
      <c r="A196">
        <v>10194</v>
      </c>
      <c r="B196">
        <v>1.7499923706054601E-4</v>
      </c>
      <c r="C196" s="3">
        <v>7.0095062255859294E-5</v>
      </c>
    </row>
    <row r="197" spans="1:3" x14ac:dyDescent="0.3">
      <c r="A197">
        <v>10195</v>
      </c>
      <c r="B197">
        <v>1.9001960754394499E-4</v>
      </c>
      <c r="C197" s="3">
        <v>7.7009201049804606E-5</v>
      </c>
    </row>
    <row r="198" spans="1:3" x14ac:dyDescent="0.3">
      <c r="A198">
        <v>10196</v>
      </c>
      <c r="B198">
        <v>1.9097328186035099E-4</v>
      </c>
      <c r="C198" s="3">
        <v>7.7009201049804606E-5</v>
      </c>
    </row>
    <row r="199" spans="1:3" x14ac:dyDescent="0.3">
      <c r="A199">
        <v>10197</v>
      </c>
      <c r="B199">
        <v>1.9407272338867101E-4</v>
      </c>
      <c r="C199" s="3">
        <v>7.7962875366210897E-5</v>
      </c>
    </row>
    <row r="200" spans="1:3" x14ac:dyDescent="0.3">
      <c r="A200">
        <v>10198</v>
      </c>
      <c r="B200">
        <v>1.91926956176757E-4</v>
      </c>
      <c r="C200" s="3">
        <v>7.1048736572265598E-5</v>
      </c>
    </row>
    <row r="201" spans="1:3" x14ac:dyDescent="0.3">
      <c r="A201">
        <v>10199</v>
      </c>
      <c r="B201">
        <v>1.93119049072265E-4</v>
      </c>
      <c r="C201" s="3">
        <v>7.3909759521484294E-5</v>
      </c>
    </row>
    <row r="202" spans="1:3" x14ac:dyDescent="0.3">
      <c r="A202">
        <v>10200</v>
      </c>
      <c r="B202">
        <v>1.8501281738281201E-4</v>
      </c>
      <c r="C202" s="3">
        <v>6.6995620727538995E-5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H3" sqref="H3"/>
    </sheetView>
  </sheetViews>
  <sheetFormatPr defaultRowHeight="14.4" x14ac:dyDescent="0.3"/>
  <sheetData>
    <row r="1" spans="1:3" x14ac:dyDescent="0.3">
      <c r="A1" t="s">
        <v>8</v>
      </c>
    </row>
    <row r="2" spans="1:3" x14ac:dyDescent="0.3">
      <c r="A2">
        <v>10000</v>
      </c>
      <c r="B2">
        <v>1.52587890625E-3</v>
      </c>
      <c r="C2" s="3"/>
    </row>
    <row r="3" spans="1:3" x14ac:dyDescent="0.3">
      <c r="A3">
        <v>10001</v>
      </c>
      <c r="B3">
        <v>5.4287910461425705E-4</v>
      </c>
      <c r="C3" s="3"/>
    </row>
    <row r="4" spans="1:3" x14ac:dyDescent="0.3">
      <c r="A4">
        <v>10002</v>
      </c>
      <c r="B4">
        <v>5.10931015014648E-4</v>
      </c>
      <c r="C4" s="3"/>
    </row>
    <row r="5" spans="1:3" x14ac:dyDescent="0.3">
      <c r="A5">
        <v>10003</v>
      </c>
      <c r="B5">
        <v>5.1593780517578103E-4</v>
      </c>
    </row>
    <row r="6" spans="1:3" x14ac:dyDescent="0.3">
      <c r="A6">
        <v>10004</v>
      </c>
      <c r="B6">
        <v>5.0902366638183496E-4</v>
      </c>
    </row>
    <row r="7" spans="1:3" x14ac:dyDescent="0.3">
      <c r="A7">
        <v>10005</v>
      </c>
      <c r="B7">
        <v>5.1593780517578103E-4</v>
      </c>
    </row>
    <row r="8" spans="1:3" x14ac:dyDescent="0.3">
      <c r="A8">
        <v>10006</v>
      </c>
      <c r="B8">
        <v>5.0997734069824197E-4</v>
      </c>
    </row>
    <row r="9" spans="1:3" x14ac:dyDescent="0.3">
      <c r="A9">
        <v>10007</v>
      </c>
      <c r="B9">
        <v>5.2094459533691395E-4</v>
      </c>
      <c r="C9" s="3"/>
    </row>
    <row r="10" spans="1:3" x14ac:dyDescent="0.3">
      <c r="A10">
        <v>10008</v>
      </c>
      <c r="B10">
        <v>4.69207763671875E-4</v>
      </c>
    </row>
    <row r="11" spans="1:3" x14ac:dyDescent="0.3">
      <c r="A11">
        <v>10009</v>
      </c>
      <c r="B11">
        <v>4.7612190246581999E-4</v>
      </c>
    </row>
    <row r="12" spans="1:3" x14ac:dyDescent="0.3">
      <c r="A12">
        <v>10010</v>
      </c>
      <c r="B12">
        <v>4.6610832214355398E-4</v>
      </c>
    </row>
    <row r="13" spans="1:3" x14ac:dyDescent="0.3">
      <c r="A13">
        <v>10011</v>
      </c>
      <c r="B13">
        <v>4.7707557678222602E-4</v>
      </c>
    </row>
    <row r="14" spans="1:3" x14ac:dyDescent="0.3">
      <c r="A14">
        <v>10012</v>
      </c>
      <c r="B14">
        <v>4.65154647827148E-4</v>
      </c>
    </row>
    <row r="15" spans="1:3" x14ac:dyDescent="0.3">
      <c r="A15">
        <v>10013</v>
      </c>
      <c r="B15">
        <v>4.7612190246581999E-4</v>
      </c>
    </row>
    <row r="16" spans="1:3" x14ac:dyDescent="0.3">
      <c r="A16">
        <v>10014</v>
      </c>
      <c r="B16">
        <v>4.63008880615234E-4</v>
      </c>
      <c r="C16" s="3"/>
    </row>
    <row r="17" spans="1:3" x14ac:dyDescent="0.3">
      <c r="A17">
        <v>10015</v>
      </c>
      <c r="B17">
        <v>4.76837158203125E-4</v>
      </c>
    </row>
    <row r="18" spans="1:3" x14ac:dyDescent="0.3">
      <c r="A18">
        <v>10016</v>
      </c>
      <c r="B18">
        <v>4.3392181396484299E-4</v>
      </c>
    </row>
    <row r="19" spans="1:3" x14ac:dyDescent="0.3">
      <c r="A19">
        <v>10017</v>
      </c>
      <c r="B19">
        <v>4.8899650573730404E-4</v>
      </c>
    </row>
    <row r="20" spans="1:3" x14ac:dyDescent="0.3">
      <c r="A20">
        <v>10018</v>
      </c>
      <c r="B20">
        <v>4.1413307189941401E-4</v>
      </c>
    </row>
    <row r="21" spans="1:3" x14ac:dyDescent="0.3">
      <c r="A21">
        <v>10019</v>
      </c>
      <c r="B21">
        <v>4.31060791015625E-4</v>
      </c>
    </row>
    <row r="22" spans="1:3" x14ac:dyDescent="0.3">
      <c r="A22">
        <v>10020</v>
      </c>
      <c r="B22">
        <v>4.1294097900390598E-4</v>
      </c>
      <c r="C22" s="3"/>
    </row>
    <row r="23" spans="1:3" x14ac:dyDescent="0.3">
      <c r="A23">
        <v>10021</v>
      </c>
      <c r="B23">
        <v>4.3201446533203098E-4</v>
      </c>
      <c r="C23" s="3"/>
    </row>
    <row r="24" spans="1:3" x14ac:dyDescent="0.3">
      <c r="A24">
        <v>10022</v>
      </c>
      <c r="B24">
        <v>4.27007675170898E-4</v>
      </c>
      <c r="C24" s="3"/>
    </row>
    <row r="25" spans="1:3" x14ac:dyDescent="0.3">
      <c r="A25">
        <v>10023</v>
      </c>
      <c r="B25">
        <v>7.59124755859375E-4</v>
      </c>
      <c r="C25" s="3"/>
    </row>
    <row r="26" spans="1:3" x14ac:dyDescent="0.3">
      <c r="A26">
        <v>10024</v>
      </c>
      <c r="B26">
        <v>1.1870861053466699E-3</v>
      </c>
      <c r="C26" s="3"/>
    </row>
    <row r="27" spans="1:3" x14ac:dyDescent="0.3">
      <c r="A27">
        <v>10025</v>
      </c>
      <c r="B27">
        <v>5.4597854614257802E-4</v>
      </c>
      <c r="C27" s="3"/>
    </row>
    <row r="28" spans="1:3" x14ac:dyDescent="0.3">
      <c r="A28">
        <v>10026</v>
      </c>
      <c r="B28">
        <v>4.7588348388671799E-4</v>
      </c>
      <c r="C28" s="3"/>
    </row>
    <row r="29" spans="1:3" x14ac:dyDescent="0.3">
      <c r="A29">
        <v>10027</v>
      </c>
      <c r="B29">
        <v>4.6801567077636702E-4</v>
      </c>
      <c r="C29" s="3"/>
    </row>
    <row r="30" spans="1:3" x14ac:dyDescent="0.3">
      <c r="A30">
        <v>10028</v>
      </c>
      <c r="B30">
        <v>4.24861907958984E-4</v>
      </c>
      <c r="C30" s="3"/>
    </row>
    <row r="31" spans="1:3" x14ac:dyDescent="0.3">
      <c r="A31">
        <v>10029</v>
      </c>
      <c r="B31">
        <v>4.2915344238281201E-4</v>
      </c>
      <c r="C31" s="3"/>
    </row>
    <row r="32" spans="1:3" x14ac:dyDescent="0.3">
      <c r="A32">
        <v>10030</v>
      </c>
      <c r="B32">
        <v>4.2414665222167898E-4</v>
      </c>
      <c r="C32" s="3"/>
    </row>
    <row r="33" spans="1:3" x14ac:dyDescent="0.3">
      <c r="A33">
        <v>10031</v>
      </c>
      <c r="B33">
        <v>4.2796134948730398E-4</v>
      </c>
      <c r="C33" s="3"/>
    </row>
    <row r="34" spans="1:3" x14ac:dyDescent="0.3">
      <c r="A34">
        <v>10032</v>
      </c>
      <c r="B34">
        <v>4.2390823364257802E-4</v>
      </c>
      <c r="C34" s="3"/>
    </row>
    <row r="35" spans="1:3" x14ac:dyDescent="0.3">
      <c r="A35">
        <v>10033</v>
      </c>
      <c r="B35">
        <v>4.2986869812011702E-4</v>
      </c>
      <c r="C35" s="3"/>
    </row>
    <row r="36" spans="1:3" x14ac:dyDescent="0.3">
      <c r="A36">
        <v>10034</v>
      </c>
      <c r="B36">
        <v>4.2295455932617101E-4</v>
      </c>
      <c r="C36" s="3"/>
    </row>
    <row r="37" spans="1:3" x14ac:dyDescent="0.3">
      <c r="A37">
        <v>10035</v>
      </c>
      <c r="B37">
        <v>4.2796134948730398E-4</v>
      </c>
      <c r="C37" s="3"/>
    </row>
    <row r="38" spans="1:3" x14ac:dyDescent="0.3">
      <c r="A38">
        <v>10036</v>
      </c>
      <c r="B38">
        <v>4.2200088500976497E-4</v>
      </c>
      <c r="C38" s="3"/>
    </row>
    <row r="39" spans="1:3" x14ac:dyDescent="0.3">
      <c r="A39">
        <v>10037</v>
      </c>
      <c r="B39">
        <v>4.3296813964843701E-4</v>
      </c>
      <c r="C39" s="3"/>
    </row>
    <row r="40" spans="1:3" x14ac:dyDescent="0.3">
      <c r="A40">
        <v>10038</v>
      </c>
      <c r="B40">
        <v>4.2009353637695302E-4</v>
      </c>
    </row>
    <row r="41" spans="1:3" x14ac:dyDescent="0.3">
      <c r="A41">
        <v>10039</v>
      </c>
      <c r="B41">
        <v>4.2891502380371002E-4</v>
      </c>
    </row>
    <row r="42" spans="1:3" x14ac:dyDescent="0.3">
      <c r="A42">
        <v>10040</v>
      </c>
      <c r="B42">
        <v>4.1985511779785102E-4</v>
      </c>
    </row>
    <row r="43" spans="1:3" x14ac:dyDescent="0.3">
      <c r="A43">
        <v>10041</v>
      </c>
      <c r="B43">
        <v>4.2986869812011702E-4</v>
      </c>
      <c r="C43" s="3"/>
    </row>
    <row r="44" spans="1:3" x14ac:dyDescent="0.3">
      <c r="A44">
        <v>10042</v>
      </c>
      <c r="B44">
        <v>5.9294700622558496E-4</v>
      </c>
    </row>
    <row r="45" spans="1:3" x14ac:dyDescent="0.3">
      <c r="A45">
        <v>10043</v>
      </c>
      <c r="B45">
        <v>6.7591667175292904E-4</v>
      </c>
    </row>
    <row r="46" spans="1:3" x14ac:dyDescent="0.3">
      <c r="A46">
        <v>10044</v>
      </c>
      <c r="B46">
        <v>4.5990943908691401E-4</v>
      </c>
    </row>
    <row r="47" spans="1:3" x14ac:dyDescent="0.3">
      <c r="A47">
        <v>10045</v>
      </c>
      <c r="B47">
        <v>4.3010711669921799E-4</v>
      </c>
    </row>
    <row r="48" spans="1:3" x14ac:dyDescent="0.3">
      <c r="A48">
        <v>10046</v>
      </c>
      <c r="B48">
        <v>4.16994094848632E-4</v>
      </c>
    </row>
    <row r="49" spans="1:3" x14ac:dyDescent="0.3">
      <c r="A49">
        <v>10047</v>
      </c>
      <c r="B49">
        <v>4.2796134948730398E-4</v>
      </c>
    </row>
    <row r="50" spans="1:3" x14ac:dyDescent="0.3">
      <c r="A50">
        <v>10048</v>
      </c>
      <c r="B50">
        <v>4.1484832763671799E-4</v>
      </c>
      <c r="C50" s="3"/>
    </row>
    <row r="51" spans="1:3" x14ac:dyDescent="0.3">
      <c r="A51">
        <v>10049</v>
      </c>
      <c r="B51">
        <v>4.30822372436523E-4</v>
      </c>
      <c r="C51" s="3"/>
    </row>
    <row r="52" spans="1:3" x14ac:dyDescent="0.3">
      <c r="A52">
        <v>10050</v>
      </c>
      <c r="B52">
        <v>4.3487548828125E-4</v>
      </c>
      <c r="C52" s="3"/>
    </row>
    <row r="53" spans="1:3" x14ac:dyDescent="0.3">
      <c r="A53">
        <v>10051</v>
      </c>
      <c r="B53">
        <v>4.2891502380371002E-4</v>
      </c>
      <c r="C53" s="3"/>
    </row>
    <row r="54" spans="1:3" x14ac:dyDescent="0.3">
      <c r="A54">
        <v>10052</v>
      </c>
      <c r="B54">
        <v>4.3010711669921799E-4</v>
      </c>
      <c r="C54" s="3"/>
    </row>
    <row r="55" spans="1:3" x14ac:dyDescent="0.3">
      <c r="A55">
        <v>10053</v>
      </c>
      <c r="B55">
        <v>4.3010711669921799E-4</v>
      </c>
      <c r="C55" s="3"/>
    </row>
    <row r="56" spans="1:3" x14ac:dyDescent="0.3">
      <c r="A56">
        <v>10054</v>
      </c>
      <c r="B56">
        <v>4.27007675170898E-4</v>
      </c>
      <c r="C56" s="3"/>
    </row>
    <row r="57" spans="1:3" x14ac:dyDescent="0.3">
      <c r="A57">
        <v>10055</v>
      </c>
      <c r="B57">
        <v>4.2891502380371002E-4</v>
      </c>
      <c r="C57" s="3"/>
    </row>
    <row r="58" spans="1:3" x14ac:dyDescent="0.3">
      <c r="A58">
        <v>10056</v>
      </c>
      <c r="B58">
        <v>4.2819976806640598E-4</v>
      </c>
      <c r="C58" s="3"/>
    </row>
    <row r="59" spans="1:3" x14ac:dyDescent="0.3">
      <c r="A59">
        <v>10057</v>
      </c>
      <c r="B59">
        <v>4.2915344238281201E-4</v>
      </c>
      <c r="C59" s="3"/>
    </row>
    <row r="60" spans="1:3" x14ac:dyDescent="0.3">
      <c r="A60">
        <v>10058</v>
      </c>
      <c r="B60">
        <v>4.2605400085449202E-4</v>
      </c>
      <c r="C60" s="3"/>
    </row>
    <row r="61" spans="1:3" x14ac:dyDescent="0.3">
      <c r="A61">
        <v>10059</v>
      </c>
      <c r="B61">
        <v>4.4703483581542898E-4</v>
      </c>
      <c r="C61" s="3"/>
    </row>
    <row r="62" spans="1:3" x14ac:dyDescent="0.3">
      <c r="A62">
        <v>10060</v>
      </c>
      <c r="B62">
        <v>6.1607360839843696E-4</v>
      </c>
      <c r="C62" s="3"/>
    </row>
    <row r="63" spans="1:3" x14ac:dyDescent="0.3">
      <c r="A63">
        <v>10061</v>
      </c>
      <c r="B63">
        <v>8.61883163452148E-4</v>
      </c>
      <c r="C63" s="3"/>
    </row>
    <row r="64" spans="1:3" x14ac:dyDescent="0.3">
      <c r="A64">
        <v>10062</v>
      </c>
      <c r="B64">
        <v>4.2891502380371002E-4</v>
      </c>
      <c r="C64" s="3"/>
    </row>
    <row r="65" spans="1:3" x14ac:dyDescent="0.3">
      <c r="A65">
        <v>10063</v>
      </c>
      <c r="B65">
        <v>4.3511390686035102E-4</v>
      </c>
      <c r="C65" s="3"/>
    </row>
    <row r="66" spans="1:3" x14ac:dyDescent="0.3">
      <c r="A66">
        <v>10064</v>
      </c>
      <c r="B66">
        <v>4.2581558227538997E-4</v>
      </c>
      <c r="C66" s="3"/>
    </row>
    <row r="67" spans="1:3" x14ac:dyDescent="0.3">
      <c r="A67">
        <v>10065</v>
      </c>
      <c r="B67">
        <v>4.3201446533203098E-4</v>
      </c>
      <c r="C67" s="3"/>
    </row>
    <row r="68" spans="1:3" x14ac:dyDescent="0.3">
      <c r="A68">
        <v>10066</v>
      </c>
      <c r="B68">
        <v>4.2295455932617101E-4</v>
      </c>
      <c r="C68" s="3"/>
    </row>
    <row r="69" spans="1:3" x14ac:dyDescent="0.3">
      <c r="A69">
        <v>10067</v>
      </c>
      <c r="B69">
        <v>4.2986869812011702E-4</v>
      </c>
      <c r="C69" s="3"/>
    </row>
    <row r="70" spans="1:3" x14ac:dyDescent="0.3">
      <c r="A70">
        <v>10068</v>
      </c>
      <c r="B70">
        <v>4.2295455932617101E-4</v>
      </c>
      <c r="C70" s="3"/>
    </row>
    <row r="71" spans="1:3" x14ac:dyDescent="0.3">
      <c r="A71">
        <v>10069</v>
      </c>
      <c r="B71">
        <v>4.3201446533203098E-4</v>
      </c>
      <c r="C71" s="3"/>
    </row>
    <row r="72" spans="1:3" x14ac:dyDescent="0.3">
      <c r="A72">
        <v>10070</v>
      </c>
      <c r="B72">
        <v>4.2200088500976497E-4</v>
      </c>
      <c r="C72" s="3"/>
    </row>
    <row r="73" spans="1:3" x14ac:dyDescent="0.3">
      <c r="A73">
        <v>10071</v>
      </c>
      <c r="B73">
        <v>4.3010711669921799E-4</v>
      </c>
      <c r="C73" s="3"/>
    </row>
    <row r="74" spans="1:3" x14ac:dyDescent="0.3">
      <c r="A74">
        <v>10072</v>
      </c>
      <c r="B74">
        <v>4.20808792114257E-4</v>
      </c>
      <c r="C74" s="3"/>
    </row>
    <row r="75" spans="1:3" x14ac:dyDescent="0.3">
      <c r="A75">
        <v>10073</v>
      </c>
      <c r="B75">
        <v>4.3392181396484299E-4</v>
      </c>
      <c r="C75" s="3"/>
    </row>
    <row r="76" spans="1:3" x14ac:dyDescent="0.3">
      <c r="A76">
        <v>10074</v>
      </c>
      <c r="B76">
        <v>4.2009353637695302E-4</v>
      </c>
      <c r="C76" s="3"/>
    </row>
    <row r="77" spans="1:3" x14ac:dyDescent="0.3">
      <c r="A77">
        <v>10075</v>
      </c>
      <c r="B77">
        <v>4.3010711669921799E-4</v>
      </c>
      <c r="C77" s="3"/>
    </row>
    <row r="78" spans="1:3" x14ac:dyDescent="0.3">
      <c r="A78">
        <v>10076</v>
      </c>
      <c r="B78">
        <v>4.1794776916503901E-4</v>
      </c>
      <c r="C78" s="3"/>
    </row>
    <row r="79" spans="1:3" x14ac:dyDescent="0.3">
      <c r="A79">
        <v>10077</v>
      </c>
      <c r="B79">
        <v>4.5704841613769499E-4</v>
      </c>
      <c r="C79" s="3"/>
    </row>
    <row r="80" spans="1:3" x14ac:dyDescent="0.3">
      <c r="A80">
        <v>10078</v>
      </c>
      <c r="B80">
        <v>4.1794776916503901E-4</v>
      </c>
      <c r="C80" s="3"/>
    </row>
    <row r="81" spans="1:3" x14ac:dyDescent="0.3">
      <c r="A81">
        <v>10079</v>
      </c>
      <c r="B81">
        <v>4.31060791015625E-4</v>
      </c>
      <c r="C81" s="3"/>
    </row>
    <row r="82" spans="1:3" x14ac:dyDescent="0.3">
      <c r="A82">
        <v>10080</v>
      </c>
      <c r="B82">
        <v>4.1818618774413997E-4</v>
      </c>
    </row>
    <row r="83" spans="1:3" x14ac:dyDescent="0.3">
      <c r="A83">
        <v>10081</v>
      </c>
      <c r="B83">
        <v>4.31060791015625E-4</v>
      </c>
      <c r="C83" s="3"/>
    </row>
    <row r="84" spans="1:3" x14ac:dyDescent="0.3">
      <c r="A84">
        <v>10082</v>
      </c>
      <c r="B84">
        <v>4.3010711669921799E-4</v>
      </c>
    </row>
    <row r="85" spans="1:3" x14ac:dyDescent="0.3">
      <c r="A85">
        <v>10083</v>
      </c>
      <c r="B85">
        <v>4.3320655822753901E-4</v>
      </c>
    </row>
    <row r="86" spans="1:3" x14ac:dyDescent="0.3">
      <c r="A86">
        <v>10084</v>
      </c>
      <c r="B86">
        <v>4.2986869812011702E-4</v>
      </c>
    </row>
    <row r="87" spans="1:3" x14ac:dyDescent="0.3">
      <c r="A87">
        <v>10085</v>
      </c>
      <c r="B87">
        <v>4.3296813964843701E-4</v>
      </c>
    </row>
    <row r="88" spans="1:3" x14ac:dyDescent="0.3">
      <c r="A88">
        <v>10086</v>
      </c>
      <c r="B88">
        <v>4.31060791015625E-4</v>
      </c>
      <c r="C88" s="3"/>
    </row>
    <row r="89" spans="1:3" x14ac:dyDescent="0.3">
      <c r="A89">
        <v>10087</v>
      </c>
      <c r="B89">
        <v>4.3201446533203098E-4</v>
      </c>
      <c r="C89" s="3"/>
    </row>
    <row r="90" spans="1:3" x14ac:dyDescent="0.3">
      <c r="A90">
        <v>10088</v>
      </c>
      <c r="B90">
        <v>4.2915344238281201E-4</v>
      </c>
      <c r="C90" s="3"/>
    </row>
    <row r="91" spans="1:3" x14ac:dyDescent="0.3">
      <c r="A91">
        <v>10089</v>
      </c>
      <c r="B91">
        <v>4.3702125549316401E-4</v>
      </c>
      <c r="C91" s="3"/>
    </row>
    <row r="92" spans="1:3" x14ac:dyDescent="0.3">
      <c r="A92">
        <v>10090</v>
      </c>
      <c r="B92">
        <v>4.27007675170898E-4</v>
      </c>
      <c r="C92" s="3"/>
    </row>
    <row r="93" spans="1:3" x14ac:dyDescent="0.3">
      <c r="A93">
        <v>10091</v>
      </c>
      <c r="B93">
        <v>4.31060791015625E-4</v>
      </c>
      <c r="C93" s="3"/>
    </row>
    <row r="94" spans="1:3" x14ac:dyDescent="0.3">
      <c r="A94">
        <v>10092</v>
      </c>
      <c r="B94">
        <v>4.2796134948730398E-4</v>
      </c>
      <c r="C94" s="3"/>
    </row>
    <row r="95" spans="1:3" x14ac:dyDescent="0.3">
      <c r="A95">
        <v>10093</v>
      </c>
      <c r="B95">
        <v>4.3296813964843701E-4</v>
      </c>
      <c r="C95" s="3"/>
    </row>
    <row r="96" spans="1:3" x14ac:dyDescent="0.3">
      <c r="A96">
        <v>10094</v>
      </c>
      <c r="B96">
        <v>4.2510032653808502E-4</v>
      </c>
      <c r="C96" s="3"/>
    </row>
    <row r="97" spans="1:3" x14ac:dyDescent="0.3">
      <c r="A97">
        <v>10095</v>
      </c>
      <c r="B97">
        <v>4.4798851013183502E-4</v>
      </c>
    </row>
    <row r="98" spans="1:3" x14ac:dyDescent="0.3">
      <c r="A98">
        <v>10096</v>
      </c>
      <c r="B98">
        <v>4.2605400085449202E-4</v>
      </c>
    </row>
    <row r="99" spans="1:3" x14ac:dyDescent="0.3">
      <c r="A99">
        <v>10097</v>
      </c>
      <c r="B99">
        <v>4.3416023254394499E-4</v>
      </c>
    </row>
    <row r="100" spans="1:3" x14ac:dyDescent="0.3">
      <c r="A100">
        <v>10098</v>
      </c>
      <c r="B100">
        <v>4.2390823364257802E-4</v>
      </c>
      <c r="C100" s="3"/>
    </row>
    <row r="101" spans="1:3" x14ac:dyDescent="0.3">
      <c r="A101">
        <v>10099</v>
      </c>
      <c r="B101">
        <v>4.3296813964843701E-4</v>
      </c>
      <c r="C101" s="3"/>
    </row>
    <row r="102" spans="1:3" x14ac:dyDescent="0.3">
      <c r="A102">
        <v>10100</v>
      </c>
      <c r="B102">
        <v>4.23192977905273E-4</v>
      </c>
      <c r="C102" s="3"/>
    </row>
    <row r="103" spans="1:3" x14ac:dyDescent="0.3">
      <c r="A103">
        <v>10101</v>
      </c>
      <c r="B103">
        <v>4.3201446533203098E-4</v>
      </c>
      <c r="C103" s="3"/>
    </row>
    <row r="104" spans="1:3" x14ac:dyDescent="0.3">
      <c r="A104">
        <v>10102</v>
      </c>
      <c r="B104">
        <v>4.20808792114257E-4</v>
      </c>
      <c r="C104" s="3"/>
    </row>
    <row r="105" spans="1:3" x14ac:dyDescent="0.3">
      <c r="A105">
        <v>10103</v>
      </c>
      <c r="B105">
        <v>4.3201446533203098E-4</v>
      </c>
      <c r="C105" s="3"/>
    </row>
    <row r="106" spans="1:3" x14ac:dyDescent="0.3">
      <c r="A106">
        <v>10104</v>
      </c>
      <c r="B106">
        <v>4.21047210693359E-4</v>
      </c>
      <c r="C106" s="3"/>
    </row>
    <row r="107" spans="1:3" x14ac:dyDescent="0.3">
      <c r="A107">
        <v>10105</v>
      </c>
      <c r="B107">
        <v>4.3296813964843701E-4</v>
      </c>
      <c r="C107" s="3"/>
    </row>
    <row r="108" spans="1:3" x14ac:dyDescent="0.3">
      <c r="A108">
        <v>10106</v>
      </c>
      <c r="B108">
        <v>4.2915344238281201E-4</v>
      </c>
      <c r="C108" s="3"/>
    </row>
    <row r="109" spans="1:3" x14ac:dyDescent="0.3">
      <c r="A109">
        <v>10107</v>
      </c>
      <c r="B109">
        <v>4.3416023254394499E-4</v>
      </c>
      <c r="C109" s="3"/>
    </row>
    <row r="110" spans="1:3" x14ac:dyDescent="0.3">
      <c r="A110">
        <v>10108</v>
      </c>
      <c r="B110">
        <v>4.1913986206054601E-4</v>
      </c>
      <c r="C110" s="3"/>
    </row>
    <row r="111" spans="1:3" x14ac:dyDescent="0.3">
      <c r="A111">
        <v>10109</v>
      </c>
      <c r="B111">
        <v>4.3702125549316401E-4</v>
      </c>
      <c r="C111" s="3"/>
    </row>
    <row r="112" spans="1:3" x14ac:dyDescent="0.3">
      <c r="A112">
        <v>10110</v>
      </c>
      <c r="B112">
        <v>4.16994094848632E-4</v>
      </c>
      <c r="C112" s="3"/>
    </row>
    <row r="113" spans="1:3" x14ac:dyDescent="0.3">
      <c r="A113">
        <v>10111</v>
      </c>
      <c r="B113">
        <v>4.3702125549316401E-4</v>
      </c>
      <c r="C113" s="3"/>
    </row>
    <row r="114" spans="1:3" x14ac:dyDescent="0.3">
      <c r="A114">
        <v>10112</v>
      </c>
      <c r="B114">
        <v>4.3392181396484299E-4</v>
      </c>
      <c r="C114" s="3"/>
    </row>
    <row r="115" spans="1:3" x14ac:dyDescent="0.3">
      <c r="A115">
        <v>10113</v>
      </c>
      <c r="B115">
        <v>4.3392181396484299E-4</v>
      </c>
      <c r="C115" s="3"/>
    </row>
    <row r="116" spans="1:3" x14ac:dyDescent="0.3">
      <c r="A116">
        <v>10114</v>
      </c>
      <c r="B116">
        <v>4.31060791015625E-4</v>
      </c>
      <c r="C116" s="3"/>
    </row>
    <row r="117" spans="1:3" x14ac:dyDescent="0.3">
      <c r="A117">
        <v>10115</v>
      </c>
      <c r="B117">
        <v>6.7305564880370996E-4</v>
      </c>
      <c r="C117" s="3"/>
    </row>
    <row r="118" spans="1:3" x14ac:dyDescent="0.3">
      <c r="A118">
        <v>10116</v>
      </c>
      <c r="B118">
        <v>8.6784362792968696E-4</v>
      </c>
      <c r="C118" s="3"/>
    </row>
    <row r="119" spans="1:3" x14ac:dyDescent="0.3">
      <c r="A119">
        <v>10117</v>
      </c>
      <c r="B119">
        <v>6.7019462585449197E-4</v>
      </c>
      <c r="C119" s="3"/>
    </row>
    <row r="120" spans="1:3" x14ac:dyDescent="0.3">
      <c r="A120">
        <v>10118</v>
      </c>
      <c r="B120">
        <v>5.7482719421386697E-4</v>
      </c>
      <c r="C120" s="3"/>
    </row>
    <row r="121" spans="1:3" x14ac:dyDescent="0.3">
      <c r="A121">
        <v>10119</v>
      </c>
      <c r="B121">
        <v>4.8708915710449202E-4</v>
      </c>
      <c r="C121" s="3"/>
    </row>
    <row r="122" spans="1:3" x14ac:dyDescent="0.3">
      <c r="A122">
        <v>10120</v>
      </c>
      <c r="B122">
        <v>4.4798851013183502E-4</v>
      </c>
      <c r="C122" s="3"/>
    </row>
    <row r="123" spans="1:3" x14ac:dyDescent="0.3">
      <c r="A123">
        <v>10121</v>
      </c>
      <c r="B123">
        <v>4.3296813964843701E-4</v>
      </c>
      <c r="C123" s="3"/>
    </row>
    <row r="124" spans="1:3" x14ac:dyDescent="0.3">
      <c r="A124">
        <v>10122</v>
      </c>
      <c r="B124">
        <v>4.2605400085449202E-4</v>
      </c>
      <c r="C124" s="3"/>
    </row>
    <row r="125" spans="1:3" x14ac:dyDescent="0.3">
      <c r="A125">
        <v>10123</v>
      </c>
      <c r="B125">
        <v>4.3201446533203098E-4</v>
      </c>
      <c r="C125" s="3"/>
    </row>
    <row r="126" spans="1:3" x14ac:dyDescent="0.3">
      <c r="A126">
        <v>10124</v>
      </c>
      <c r="B126">
        <v>4.27007675170898E-4</v>
      </c>
      <c r="C126" s="3"/>
    </row>
    <row r="127" spans="1:3" x14ac:dyDescent="0.3">
      <c r="A127">
        <v>10125</v>
      </c>
      <c r="B127">
        <v>4.3392181396484299E-4</v>
      </c>
      <c r="C127" s="3"/>
    </row>
    <row r="128" spans="1:3" x14ac:dyDescent="0.3">
      <c r="A128">
        <v>10126</v>
      </c>
      <c r="B128">
        <v>4.24861907958984E-4</v>
      </c>
      <c r="C128" s="3"/>
    </row>
    <row r="129" spans="1:3" x14ac:dyDescent="0.3">
      <c r="A129">
        <v>10127</v>
      </c>
      <c r="B129">
        <v>4.3296813964843701E-4</v>
      </c>
      <c r="C129" s="3"/>
    </row>
    <row r="130" spans="1:3" x14ac:dyDescent="0.3">
      <c r="A130">
        <v>10128</v>
      </c>
      <c r="B130">
        <v>4.2510032653808502E-4</v>
      </c>
      <c r="C130" s="3"/>
    </row>
    <row r="131" spans="1:3" x14ac:dyDescent="0.3">
      <c r="A131">
        <v>10129</v>
      </c>
      <c r="B131">
        <v>4.3702125549316401E-4</v>
      </c>
      <c r="C131" s="3"/>
    </row>
    <row r="132" spans="1:3" x14ac:dyDescent="0.3">
      <c r="A132">
        <v>10130</v>
      </c>
      <c r="B132">
        <v>4.2200088500976497E-4</v>
      </c>
      <c r="C132" s="3"/>
    </row>
    <row r="133" spans="1:3" x14ac:dyDescent="0.3">
      <c r="A133">
        <v>10131</v>
      </c>
      <c r="B133">
        <v>4.82082366943359E-4</v>
      </c>
      <c r="C133" s="3"/>
    </row>
    <row r="134" spans="1:3" x14ac:dyDescent="0.3">
      <c r="A134">
        <v>10132</v>
      </c>
      <c r="B134">
        <v>6.5302848815917904E-4</v>
      </c>
    </row>
    <row r="135" spans="1:3" x14ac:dyDescent="0.3">
      <c r="A135">
        <v>10133</v>
      </c>
      <c r="B135">
        <v>8.4590911865234299E-4</v>
      </c>
    </row>
    <row r="136" spans="1:3" x14ac:dyDescent="0.3">
      <c r="A136">
        <v>10134</v>
      </c>
      <c r="B136">
        <v>4.27007675170898E-4</v>
      </c>
    </row>
    <row r="137" spans="1:3" x14ac:dyDescent="0.3">
      <c r="A137">
        <v>10135</v>
      </c>
      <c r="B137">
        <v>4.3296813964843701E-4</v>
      </c>
    </row>
    <row r="138" spans="1:3" x14ac:dyDescent="0.3">
      <c r="A138">
        <v>10136</v>
      </c>
      <c r="B138">
        <v>4.2200088500976497E-4</v>
      </c>
    </row>
    <row r="139" spans="1:3" x14ac:dyDescent="0.3">
      <c r="A139">
        <v>10137</v>
      </c>
      <c r="B139">
        <v>4.7397613525390598E-4</v>
      </c>
      <c r="C139" s="3"/>
    </row>
    <row r="140" spans="1:3" x14ac:dyDescent="0.3">
      <c r="A140">
        <v>10138</v>
      </c>
      <c r="B140">
        <v>4.7993659973144499E-4</v>
      </c>
    </row>
    <row r="141" spans="1:3" x14ac:dyDescent="0.3">
      <c r="A141">
        <v>10139</v>
      </c>
      <c r="B141">
        <v>4.8303604125976497E-4</v>
      </c>
      <c r="C141" s="3"/>
    </row>
    <row r="142" spans="1:3" x14ac:dyDescent="0.3">
      <c r="A142">
        <v>10140</v>
      </c>
      <c r="B142">
        <v>4.6801567077636702E-4</v>
      </c>
      <c r="C142" s="3"/>
    </row>
    <row r="143" spans="1:3" x14ac:dyDescent="0.3">
      <c r="A143">
        <v>10141</v>
      </c>
      <c r="B143">
        <v>4.82082366943359E-4</v>
      </c>
      <c r="C143" s="3"/>
    </row>
    <row r="144" spans="1:3" x14ac:dyDescent="0.3">
      <c r="A144">
        <v>10142</v>
      </c>
      <c r="B144">
        <v>4.8112869262695302E-4</v>
      </c>
      <c r="C144" s="3"/>
    </row>
    <row r="145" spans="1:3" x14ac:dyDescent="0.3">
      <c r="A145">
        <v>10143</v>
      </c>
      <c r="B145">
        <v>4.8398971557617101E-4</v>
      </c>
      <c r="C145" s="3"/>
    </row>
    <row r="146" spans="1:3" x14ac:dyDescent="0.3">
      <c r="A146">
        <v>10144</v>
      </c>
      <c r="B146">
        <v>4.8303604125976497E-4</v>
      </c>
      <c r="C146" s="3"/>
    </row>
    <row r="147" spans="1:3" x14ac:dyDescent="0.3">
      <c r="A147">
        <v>10145</v>
      </c>
      <c r="B147">
        <v>4.81843948364257E-4</v>
      </c>
      <c r="C147" s="3"/>
    </row>
    <row r="148" spans="1:3" x14ac:dyDescent="0.3">
      <c r="A148">
        <v>10146</v>
      </c>
      <c r="B148">
        <v>4.6110153198242101E-4</v>
      </c>
      <c r="C148" s="3"/>
    </row>
    <row r="149" spans="1:3" x14ac:dyDescent="0.3">
      <c r="A149">
        <v>10147</v>
      </c>
      <c r="B149">
        <v>4.3296813964843701E-4</v>
      </c>
      <c r="C149" s="3"/>
    </row>
    <row r="150" spans="1:3" x14ac:dyDescent="0.3">
      <c r="A150">
        <v>10148</v>
      </c>
      <c r="B150">
        <v>4.31060791015625E-4</v>
      </c>
      <c r="C150" s="3"/>
    </row>
    <row r="151" spans="1:3" x14ac:dyDescent="0.3">
      <c r="A151">
        <v>10149</v>
      </c>
      <c r="B151">
        <v>4.7016143798828098E-4</v>
      </c>
      <c r="C151" s="3"/>
    </row>
    <row r="152" spans="1:3" x14ac:dyDescent="0.3">
      <c r="A152">
        <v>10150</v>
      </c>
      <c r="B152">
        <v>6.2084197998046799E-4</v>
      </c>
      <c r="C152" s="3"/>
    </row>
    <row r="153" spans="1:3" x14ac:dyDescent="0.3">
      <c r="A153">
        <v>10151</v>
      </c>
      <c r="B153">
        <v>5.4097175598144499E-4</v>
      </c>
      <c r="C153" s="3"/>
    </row>
    <row r="154" spans="1:3" x14ac:dyDescent="0.3">
      <c r="A154">
        <v>10152</v>
      </c>
      <c r="B154">
        <v>4.5800209045410102E-4</v>
      </c>
      <c r="C154" s="3"/>
    </row>
    <row r="155" spans="1:3" x14ac:dyDescent="0.3">
      <c r="A155">
        <v>10153</v>
      </c>
      <c r="B155">
        <v>4.4798851013183502E-4</v>
      </c>
      <c r="C155" s="3"/>
    </row>
    <row r="156" spans="1:3" x14ac:dyDescent="0.3">
      <c r="A156">
        <v>10154</v>
      </c>
      <c r="B156">
        <v>4.2891502380371002E-4</v>
      </c>
      <c r="C156" s="3"/>
    </row>
    <row r="157" spans="1:3" x14ac:dyDescent="0.3">
      <c r="A157">
        <v>10155</v>
      </c>
      <c r="B157">
        <v>4.3392181396484299E-4</v>
      </c>
      <c r="C157" s="3"/>
    </row>
    <row r="158" spans="1:3" x14ac:dyDescent="0.3">
      <c r="A158">
        <v>10156</v>
      </c>
      <c r="B158">
        <v>4.2891502380371002E-4</v>
      </c>
      <c r="C158" s="3"/>
    </row>
    <row r="159" spans="1:3" x14ac:dyDescent="0.3">
      <c r="A159">
        <v>10157</v>
      </c>
      <c r="B159">
        <v>4.36067581176757E-4</v>
      </c>
      <c r="C159" s="3"/>
    </row>
    <row r="160" spans="1:3" x14ac:dyDescent="0.3">
      <c r="A160">
        <v>10158</v>
      </c>
      <c r="B160">
        <v>4.2605400085449202E-4</v>
      </c>
      <c r="C160" s="3"/>
    </row>
    <row r="161" spans="1:3" x14ac:dyDescent="0.3">
      <c r="A161">
        <v>10159</v>
      </c>
      <c r="B161">
        <v>4.78029251098632E-4</v>
      </c>
      <c r="C161" s="3"/>
    </row>
    <row r="162" spans="1:3" x14ac:dyDescent="0.3">
      <c r="A162">
        <v>10160</v>
      </c>
      <c r="B162">
        <v>4.2581558227538997E-4</v>
      </c>
      <c r="C162" s="3"/>
    </row>
    <row r="163" spans="1:3" x14ac:dyDescent="0.3">
      <c r="A163">
        <v>10161</v>
      </c>
      <c r="B163">
        <v>4.3392181396484299E-4</v>
      </c>
      <c r="C163" s="3"/>
    </row>
    <row r="164" spans="1:3" x14ac:dyDescent="0.3">
      <c r="A164">
        <v>10162</v>
      </c>
      <c r="B164">
        <v>4.2295455932617101E-4</v>
      </c>
      <c r="C164" s="3"/>
    </row>
    <row r="165" spans="1:3" x14ac:dyDescent="0.3">
      <c r="A165">
        <v>10163</v>
      </c>
      <c r="B165">
        <v>4.3296813964843701E-4</v>
      </c>
      <c r="C165" s="3"/>
    </row>
    <row r="166" spans="1:3" x14ac:dyDescent="0.3">
      <c r="A166">
        <v>10164</v>
      </c>
      <c r="B166">
        <v>4.2414665222167898E-4</v>
      </c>
      <c r="C166" s="3"/>
    </row>
    <row r="167" spans="1:3" x14ac:dyDescent="0.3">
      <c r="A167">
        <v>10165</v>
      </c>
      <c r="B167">
        <v>4.4107437133788997E-4</v>
      </c>
      <c r="C167" s="3"/>
    </row>
    <row r="168" spans="1:3" x14ac:dyDescent="0.3">
      <c r="A168">
        <v>10166</v>
      </c>
      <c r="B168">
        <v>4.4918060302734299E-4</v>
      </c>
      <c r="C168" s="3"/>
    </row>
    <row r="169" spans="1:3" x14ac:dyDescent="0.3">
      <c r="A169">
        <v>10167</v>
      </c>
      <c r="B169">
        <v>4.3296813964843701E-4</v>
      </c>
      <c r="C169" s="3"/>
    </row>
    <row r="170" spans="1:3" x14ac:dyDescent="0.3">
      <c r="A170">
        <v>10168</v>
      </c>
      <c r="B170">
        <v>4.21047210693359E-4</v>
      </c>
      <c r="C170" s="3"/>
    </row>
    <row r="171" spans="1:3" x14ac:dyDescent="0.3">
      <c r="A171">
        <v>10169</v>
      </c>
      <c r="B171">
        <v>4.3416023254394499E-4</v>
      </c>
      <c r="C171" s="3"/>
    </row>
    <row r="172" spans="1:3" x14ac:dyDescent="0.3">
      <c r="A172">
        <v>10170</v>
      </c>
      <c r="B172">
        <v>4.1794776916503901E-4</v>
      </c>
      <c r="C172" s="3"/>
    </row>
    <row r="173" spans="1:3" x14ac:dyDescent="0.3">
      <c r="A173">
        <v>10171</v>
      </c>
      <c r="B173">
        <v>4.3296813964843701E-4</v>
      </c>
      <c r="C173" s="3"/>
    </row>
    <row r="174" spans="1:3" x14ac:dyDescent="0.3">
      <c r="A174">
        <v>10172</v>
      </c>
      <c r="B174">
        <v>4.3487548828125E-4</v>
      </c>
      <c r="C174" s="3"/>
    </row>
    <row r="175" spans="1:3" x14ac:dyDescent="0.3">
      <c r="A175">
        <v>10173</v>
      </c>
      <c r="B175">
        <v>4.3487548828125E-4</v>
      </c>
      <c r="C175" s="3"/>
    </row>
    <row r="176" spans="1:3" x14ac:dyDescent="0.3">
      <c r="A176">
        <v>10174</v>
      </c>
      <c r="B176">
        <v>4.31060791015625E-4</v>
      </c>
      <c r="C176" s="3"/>
    </row>
    <row r="177" spans="1:3" x14ac:dyDescent="0.3">
      <c r="A177">
        <v>10175</v>
      </c>
      <c r="B177">
        <v>4.3392181396484299E-4</v>
      </c>
      <c r="C177" s="3"/>
    </row>
    <row r="178" spans="1:3" x14ac:dyDescent="0.3">
      <c r="A178">
        <v>10176</v>
      </c>
      <c r="B178">
        <v>4.3416023254394499E-4</v>
      </c>
      <c r="C178" s="3"/>
    </row>
    <row r="179" spans="1:3" x14ac:dyDescent="0.3">
      <c r="A179">
        <v>10177</v>
      </c>
      <c r="B179">
        <v>4.3416023254394499E-4</v>
      </c>
      <c r="C179" s="3"/>
    </row>
    <row r="180" spans="1:3" x14ac:dyDescent="0.3">
      <c r="A180">
        <v>10178</v>
      </c>
      <c r="B180">
        <v>4.3010711669921799E-4</v>
      </c>
      <c r="C180" s="3"/>
    </row>
    <row r="181" spans="1:3" x14ac:dyDescent="0.3">
      <c r="A181">
        <v>10179</v>
      </c>
      <c r="B181">
        <v>4.3392181396484299E-4</v>
      </c>
      <c r="C181" s="3"/>
    </row>
    <row r="182" spans="1:3" x14ac:dyDescent="0.3">
      <c r="A182">
        <v>10180</v>
      </c>
      <c r="B182">
        <v>4.31060791015625E-4</v>
      </c>
      <c r="C182" s="3"/>
    </row>
    <row r="183" spans="1:3" x14ac:dyDescent="0.3">
      <c r="A183">
        <v>10181</v>
      </c>
      <c r="B183">
        <v>4.3702125549316401E-4</v>
      </c>
      <c r="C183" s="3"/>
    </row>
    <row r="184" spans="1:3" x14ac:dyDescent="0.3">
      <c r="A184">
        <v>10182</v>
      </c>
      <c r="B184">
        <v>4.3010711669921799E-4</v>
      </c>
      <c r="C184" s="3"/>
    </row>
    <row r="185" spans="1:3" x14ac:dyDescent="0.3">
      <c r="A185">
        <v>10183</v>
      </c>
      <c r="B185">
        <v>4.3392181396484299E-4</v>
      </c>
      <c r="C185" s="3"/>
    </row>
    <row r="186" spans="1:3" x14ac:dyDescent="0.3">
      <c r="A186">
        <v>10184</v>
      </c>
      <c r="B186">
        <v>4.3010711669921799E-4</v>
      </c>
      <c r="C186" s="3"/>
    </row>
    <row r="187" spans="1:3" x14ac:dyDescent="0.3">
      <c r="A187">
        <v>10185</v>
      </c>
      <c r="B187">
        <v>4.3416023254394499E-4</v>
      </c>
      <c r="C187" s="3"/>
    </row>
    <row r="188" spans="1:3" x14ac:dyDescent="0.3">
      <c r="A188">
        <v>10186</v>
      </c>
      <c r="B188">
        <v>4.2605400085449202E-4</v>
      </c>
      <c r="C188" s="3"/>
    </row>
    <row r="189" spans="1:3" x14ac:dyDescent="0.3">
      <c r="A189">
        <v>10187</v>
      </c>
      <c r="B189">
        <v>4.40120697021484E-4</v>
      </c>
      <c r="C189" s="3"/>
    </row>
    <row r="190" spans="1:3" x14ac:dyDescent="0.3">
      <c r="A190">
        <v>10188</v>
      </c>
      <c r="B190">
        <v>4.27007675170898E-4</v>
      </c>
      <c r="C190" s="3"/>
    </row>
    <row r="191" spans="1:3" x14ac:dyDescent="0.3">
      <c r="A191">
        <v>10189</v>
      </c>
      <c r="B191">
        <v>4.3392181396484299E-4</v>
      </c>
      <c r="C191" s="3"/>
    </row>
    <row r="192" spans="1:3" x14ac:dyDescent="0.3">
      <c r="A192">
        <v>10190</v>
      </c>
      <c r="B192">
        <v>4.2390823364257802E-4</v>
      </c>
    </row>
    <row r="193" spans="1:3" x14ac:dyDescent="0.3">
      <c r="A193">
        <v>10191</v>
      </c>
      <c r="B193">
        <v>4.3392181396484299E-4</v>
      </c>
      <c r="C193" s="3"/>
    </row>
    <row r="194" spans="1:3" x14ac:dyDescent="0.3">
      <c r="A194">
        <v>10192</v>
      </c>
      <c r="B194">
        <v>4.2581558227538997E-4</v>
      </c>
      <c r="C194" s="3"/>
    </row>
    <row r="195" spans="1:3" x14ac:dyDescent="0.3">
      <c r="A195">
        <v>10193</v>
      </c>
      <c r="B195">
        <v>4.3392181396484299E-4</v>
      </c>
      <c r="C195" s="3"/>
    </row>
    <row r="196" spans="1:3" x14ac:dyDescent="0.3">
      <c r="A196">
        <v>10194</v>
      </c>
      <c r="B196">
        <v>4.2390823364257802E-4</v>
      </c>
      <c r="C196" s="3"/>
    </row>
    <row r="197" spans="1:3" x14ac:dyDescent="0.3">
      <c r="A197">
        <v>10195</v>
      </c>
      <c r="B197">
        <v>4.3392181396484299E-4</v>
      </c>
      <c r="C197" s="3"/>
    </row>
    <row r="198" spans="1:3" x14ac:dyDescent="0.3">
      <c r="A198">
        <v>10196</v>
      </c>
      <c r="B198">
        <v>4.23192977905273E-4</v>
      </c>
      <c r="C198" s="3"/>
    </row>
    <row r="199" spans="1:3" x14ac:dyDescent="0.3">
      <c r="A199">
        <v>10197</v>
      </c>
      <c r="B199">
        <v>4.3511390686035102E-4</v>
      </c>
      <c r="C199" s="3"/>
    </row>
    <row r="200" spans="1:3" x14ac:dyDescent="0.3">
      <c r="A200">
        <v>10198</v>
      </c>
      <c r="B200">
        <v>4.36067581176757E-4</v>
      </c>
      <c r="C200" s="3"/>
    </row>
    <row r="201" spans="1:3" x14ac:dyDescent="0.3">
      <c r="A201">
        <v>10199</v>
      </c>
      <c r="B201">
        <v>4.3487548828125E-4</v>
      </c>
      <c r="C201" s="3"/>
    </row>
    <row r="202" spans="1:3" x14ac:dyDescent="0.3">
      <c r="A202">
        <v>10200</v>
      </c>
      <c r="B202">
        <v>4.2295455932617101E-4</v>
      </c>
      <c r="C202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workbookViewId="0">
      <selection activeCell="C42" sqref="C42"/>
    </sheetView>
  </sheetViews>
  <sheetFormatPr defaultRowHeight="14.4" x14ac:dyDescent="0.3"/>
  <cols>
    <col min="3" max="3" width="124.88671875" style="4" bestFit="1" customWidth="1"/>
  </cols>
  <sheetData>
    <row r="2" spans="2:4" x14ac:dyDescent="0.3">
      <c r="B2">
        <v>5</v>
      </c>
      <c r="C2" s="4">
        <f>B2</f>
        <v>5</v>
      </c>
      <c r="D2" t="str">
        <f>"["&amp;C2&amp;"],"</f>
        <v>[5],</v>
      </c>
    </row>
    <row r="3" spans="2:4" x14ac:dyDescent="0.3">
      <c r="B3">
        <f>B2+5</f>
        <v>10</v>
      </c>
      <c r="C3" s="4" t="str">
        <f>C2&amp;","&amp;B3</f>
        <v>5,10</v>
      </c>
      <c r="D3" t="str">
        <f t="shared" ref="D3:D42" si="0">"["&amp;C3&amp;"],"</f>
        <v>[5,10],</v>
      </c>
    </row>
    <row r="4" spans="2:4" x14ac:dyDescent="0.3">
      <c r="B4">
        <f t="shared" ref="B4:B25" si="1">B3+5</f>
        <v>15</v>
      </c>
      <c r="C4" s="4" t="str">
        <f t="shared" ref="C4:C25" si="2">C3&amp;","&amp;B4</f>
        <v>5,10,15</v>
      </c>
      <c r="D4" t="str">
        <f t="shared" si="0"/>
        <v>[5,10,15],</v>
      </c>
    </row>
    <row r="5" spans="2:4" x14ac:dyDescent="0.3">
      <c r="B5">
        <f t="shared" si="1"/>
        <v>20</v>
      </c>
      <c r="C5" s="4" t="str">
        <f t="shared" si="2"/>
        <v>5,10,15,20</v>
      </c>
      <c r="D5" t="str">
        <f t="shared" si="0"/>
        <v>[5,10,15,20],</v>
      </c>
    </row>
    <row r="6" spans="2:4" x14ac:dyDescent="0.3">
      <c r="B6">
        <f t="shared" si="1"/>
        <v>25</v>
      </c>
      <c r="C6" s="4" t="str">
        <f t="shared" si="2"/>
        <v>5,10,15,20,25</v>
      </c>
      <c r="D6" t="str">
        <f t="shared" si="0"/>
        <v>[5,10,15,20,25],</v>
      </c>
    </row>
    <row r="7" spans="2:4" x14ac:dyDescent="0.3">
      <c r="B7">
        <f t="shared" si="1"/>
        <v>30</v>
      </c>
      <c r="C7" s="4" t="str">
        <f t="shared" si="2"/>
        <v>5,10,15,20,25,30</v>
      </c>
      <c r="D7" t="str">
        <f t="shared" si="0"/>
        <v>[5,10,15,20,25,30],</v>
      </c>
    </row>
    <row r="8" spans="2:4" x14ac:dyDescent="0.3">
      <c r="B8">
        <f t="shared" si="1"/>
        <v>35</v>
      </c>
      <c r="C8" s="4" t="str">
        <f t="shared" si="2"/>
        <v>5,10,15,20,25,30,35</v>
      </c>
      <c r="D8" t="str">
        <f t="shared" si="0"/>
        <v>[5,10,15,20,25,30,35],</v>
      </c>
    </row>
    <row r="9" spans="2:4" x14ac:dyDescent="0.3">
      <c r="B9">
        <f t="shared" si="1"/>
        <v>40</v>
      </c>
      <c r="C9" s="4" t="str">
        <f t="shared" si="2"/>
        <v>5,10,15,20,25,30,35,40</v>
      </c>
      <c r="D9" t="str">
        <f t="shared" si="0"/>
        <v>[5,10,15,20,25,30,35,40],</v>
      </c>
    </row>
    <row r="10" spans="2:4" x14ac:dyDescent="0.3">
      <c r="B10">
        <f t="shared" si="1"/>
        <v>45</v>
      </c>
      <c r="C10" s="4" t="str">
        <f t="shared" si="2"/>
        <v>5,10,15,20,25,30,35,40,45</v>
      </c>
      <c r="D10" t="str">
        <f t="shared" si="0"/>
        <v>[5,10,15,20,25,30,35,40,45],</v>
      </c>
    </row>
    <row r="11" spans="2:4" x14ac:dyDescent="0.3">
      <c r="B11">
        <f t="shared" si="1"/>
        <v>50</v>
      </c>
      <c r="C11" s="4" t="str">
        <f t="shared" si="2"/>
        <v>5,10,15,20,25,30,35,40,45,50</v>
      </c>
      <c r="D11" t="str">
        <f t="shared" si="0"/>
        <v>[5,10,15,20,25,30,35,40,45,50],</v>
      </c>
    </row>
    <row r="12" spans="2:4" x14ac:dyDescent="0.3">
      <c r="B12">
        <f t="shared" si="1"/>
        <v>55</v>
      </c>
      <c r="C12" s="4" t="str">
        <f t="shared" si="2"/>
        <v>5,10,15,20,25,30,35,40,45,50,55</v>
      </c>
      <c r="D12" t="str">
        <f t="shared" si="0"/>
        <v>[5,10,15,20,25,30,35,40,45,50,55],</v>
      </c>
    </row>
    <row r="13" spans="2:4" x14ac:dyDescent="0.3">
      <c r="B13">
        <f t="shared" si="1"/>
        <v>60</v>
      </c>
      <c r="C13" s="4" t="str">
        <f t="shared" si="2"/>
        <v>5,10,15,20,25,30,35,40,45,50,55,60</v>
      </c>
      <c r="D13" t="str">
        <f t="shared" si="0"/>
        <v>[5,10,15,20,25,30,35,40,45,50,55,60],</v>
      </c>
    </row>
    <row r="14" spans="2:4" x14ac:dyDescent="0.3">
      <c r="B14">
        <f t="shared" si="1"/>
        <v>65</v>
      </c>
      <c r="C14" s="4" t="str">
        <f t="shared" si="2"/>
        <v>5,10,15,20,25,30,35,40,45,50,55,60,65</v>
      </c>
      <c r="D14" t="str">
        <f t="shared" si="0"/>
        <v>[5,10,15,20,25,30,35,40,45,50,55,60,65],</v>
      </c>
    </row>
    <row r="15" spans="2:4" x14ac:dyDescent="0.3">
      <c r="B15">
        <f t="shared" si="1"/>
        <v>70</v>
      </c>
      <c r="C15" s="4" t="str">
        <f t="shared" si="2"/>
        <v>5,10,15,20,25,30,35,40,45,50,55,60,65,70</v>
      </c>
      <c r="D15" t="str">
        <f t="shared" si="0"/>
        <v>[5,10,15,20,25,30,35,40,45,50,55,60,65,70],</v>
      </c>
    </row>
    <row r="16" spans="2:4" x14ac:dyDescent="0.3">
      <c r="B16">
        <f t="shared" si="1"/>
        <v>75</v>
      </c>
      <c r="C16" s="4" t="str">
        <f t="shared" si="2"/>
        <v>5,10,15,20,25,30,35,40,45,50,55,60,65,70,75</v>
      </c>
      <c r="D16" t="str">
        <f t="shared" si="0"/>
        <v>[5,10,15,20,25,30,35,40,45,50,55,60,65,70,75],</v>
      </c>
    </row>
    <row r="17" spans="2:4" x14ac:dyDescent="0.3">
      <c r="B17">
        <f t="shared" si="1"/>
        <v>80</v>
      </c>
      <c r="C17" s="4" t="str">
        <f t="shared" si="2"/>
        <v>5,10,15,20,25,30,35,40,45,50,55,60,65,70,75,80</v>
      </c>
      <c r="D17" t="str">
        <f t="shared" si="0"/>
        <v>[5,10,15,20,25,30,35,40,45,50,55,60,65,70,75,80],</v>
      </c>
    </row>
    <row r="18" spans="2:4" x14ac:dyDescent="0.3">
      <c r="B18">
        <f t="shared" si="1"/>
        <v>85</v>
      </c>
      <c r="C18" s="4" t="str">
        <f t="shared" si="2"/>
        <v>5,10,15,20,25,30,35,40,45,50,55,60,65,70,75,80,85</v>
      </c>
      <c r="D18" t="str">
        <f t="shared" si="0"/>
        <v>[5,10,15,20,25,30,35,40,45,50,55,60,65,70,75,80,85],</v>
      </c>
    </row>
    <row r="19" spans="2:4" x14ac:dyDescent="0.3">
      <c r="B19">
        <f t="shared" si="1"/>
        <v>90</v>
      </c>
      <c r="C19" s="4" t="str">
        <f t="shared" si="2"/>
        <v>5,10,15,20,25,30,35,40,45,50,55,60,65,70,75,80,85,90</v>
      </c>
      <c r="D19" t="str">
        <f t="shared" si="0"/>
        <v>[5,10,15,20,25,30,35,40,45,50,55,60,65,70,75,80,85,90],</v>
      </c>
    </row>
    <row r="20" spans="2:4" x14ac:dyDescent="0.3">
      <c r="B20">
        <f t="shared" si="1"/>
        <v>95</v>
      </c>
      <c r="C20" s="4" t="str">
        <f t="shared" si="2"/>
        <v>5,10,15,20,25,30,35,40,45,50,55,60,65,70,75,80,85,90,95</v>
      </c>
      <c r="D20" t="str">
        <f t="shared" si="0"/>
        <v>[5,10,15,20,25,30,35,40,45,50,55,60,65,70,75,80,85,90,95],</v>
      </c>
    </row>
    <row r="21" spans="2:4" x14ac:dyDescent="0.3">
      <c r="B21">
        <f t="shared" si="1"/>
        <v>100</v>
      </c>
      <c r="C21" s="4" t="str">
        <f t="shared" si="2"/>
        <v>5,10,15,20,25,30,35,40,45,50,55,60,65,70,75,80,85,90,95,100</v>
      </c>
      <c r="D21" t="str">
        <f t="shared" si="0"/>
        <v>[5,10,15,20,25,30,35,40,45,50,55,60,65,70,75,80,85,90,95,100],</v>
      </c>
    </row>
    <row r="22" spans="2:4" x14ac:dyDescent="0.3">
      <c r="B22">
        <f t="shared" si="1"/>
        <v>105</v>
      </c>
      <c r="C22" s="4" t="str">
        <f t="shared" si="2"/>
        <v>5,10,15,20,25,30,35,40,45,50,55,60,65,70,75,80,85,90,95,100,105</v>
      </c>
      <c r="D22" t="str">
        <f t="shared" si="0"/>
        <v>[5,10,15,20,25,30,35,40,45,50,55,60,65,70,75,80,85,90,95,100,105],</v>
      </c>
    </row>
    <row r="23" spans="2:4" x14ac:dyDescent="0.3">
      <c r="B23">
        <f t="shared" si="1"/>
        <v>110</v>
      </c>
      <c r="C23" s="4" t="str">
        <f t="shared" si="2"/>
        <v>5,10,15,20,25,30,35,40,45,50,55,60,65,70,75,80,85,90,95,100,105,110</v>
      </c>
      <c r="D23" t="str">
        <f t="shared" si="0"/>
        <v>[5,10,15,20,25,30,35,40,45,50,55,60,65,70,75,80,85,90,95,100,105,110],</v>
      </c>
    </row>
    <row r="24" spans="2:4" x14ac:dyDescent="0.3">
      <c r="B24">
        <f t="shared" si="1"/>
        <v>115</v>
      </c>
      <c r="C24" s="4" t="str">
        <f t="shared" si="2"/>
        <v>5,10,15,20,25,30,35,40,45,50,55,60,65,70,75,80,85,90,95,100,105,110,115</v>
      </c>
      <c r="D24" t="str">
        <f t="shared" si="0"/>
        <v>[5,10,15,20,25,30,35,40,45,50,55,60,65,70,75,80,85,90,95,100,105,110,115],</v>
      </c>
    </row>
    <row r="25" spans="2:4" x14ac:dyDescent="0.3">
      <c r="B25">
        <f t="shared" si="1"/>
        <v>120</v>
      </c>
      <c r="C25" s="4" t="str">
        <f t="shared" si="2"/>
        <v>5,10,15,20,25,30,35,40,45,50,55,60,65,70,75,80,85,90,95,100,105,110,115,120</v>
      </c>
      <c r="D25" t="str">
        <f t="shared" si="0"/>
        <v>[5,10,15,20,25,30,35,40,45,50,55,60,65,70,75,80,85,90,95,100,105,110,115,120],</v>
      </c>
    </row>
    <row r="26" spans="2:4" x14ac:dyDescent="0.3">
      <c r="B26">
        <f t="shared" ref="B26:B42" si="3">B25+5</f>
        <v>125</v>
      </c>
      <c r="C26" s="4" t="str">
        <f t="shared" ref="C26:C42" si="4">C25&amp;","&amp;B26</f>
        <v>5,10,15,20,25,30,35,40,45,50,55,60,65,70,75,80,85,90,95,100,105,110,115,120,125</v>
      </c>
      <c r="D26" t="str">
        <f t="shared" si="0"/>
        <v>[5,10,15,20,25,30,35,40,45,50,55,60,65,70,75,80,85,90,95,100,105,110,115,120,125],</v>
      </c>
    </row>
    <row r="27" spans="2:4" x14ac:dyDescent="0.3">
      <c r="B27">
        <f t="shared" si="3"/>
        <v>130</v>
      </c>
      <c r="C27" s="4" t="str">
        <f t="shared" si="4"/>
        <v>5,10,15,20,25,30,35,40,45,50,55,60,65,70,75,80,85,90,95,100,105,110,115,120,125,130</v>
      </c>
      <c r="D27" t="str">
        <f t="shared" si="0"/>
        <v>[5,10,15,20,25,30,35,40,45,50,55,60,65,70,75,80,85,90,95,100,105,110,115,120,125,130],</v>
      </c>
    </row>
    <row r="28" spans="2:4" x14ac:dyDescent="0.3">
      <c r="B28">
        <f t="shared" si="3"/>
        <v>135</v>
      </c>
      <c r="C28" s="4" t="str">
        <f t="shared" si="4"/>
        <v>5,10,15,20,25,30,35,40,45,50,55,60,65,70,75,80,85,90,95,100,105,110,115,120,125,130,135</v>
      </c>
      <c r="D28" t="str">
        <f t="shared" si="0"/>
        <v>[5,10,15,20,25,30,35,40,45,50,55,60,65,70,75,80,85,90,95,100,105,110,115,120,125,130,135],</v>
      </c>
    </row>
    <row r="29" spans="2:4" x14ac:dyDescent="0.3">
      <c r="B29">
        <f t="shared" si="3"/>
        <v>140</v>
      </c>
      <c r="C29" s="4" t="str">
        <f t="shared" si="4"/>
        <v>5,10,15,20,25,30,35,40,45,50,55,60,65,70,75,80,85,90,95,100,105,110,115,120,125,130,135,140</v>
      </c>
      <c r="D29" t="str">
        <f t="shared" si="0"/>
        <v>[5,10,15,20,25,30,35,40,45,50,55,60,65,70,75,80,85,90,95,100,105,110,115,120,125,130,135,140],</v>
      </c>
    </row>
    <row r="30" spans="2:4" x14ac:dyDescent="0.3">
      <c r="B30">
        <f t="shared" si="3"/>
        <v>145</v>
      </c>
      <c r="C30" s="4" t="str">
        <f t="shared" si="4"/>
        <v>5,10,15,20,25,30,35,40,45,50,55,60,65,70,75,80,85,90,95,100,105,110,115,120,125,130,135,140,145</v>
      </c>
      <c r="D30" t="str">
        <f t="shared" si="0"/>
        <v>[5,10,15,20,25,30,35,40,45,50,55,60,65,70,75,80,85,90,95,100,105,110,115,120,125,130,135,140,145],</v>
      </c>
    </row>
    <row r="31" spans="2:4" x14ac:dyDescent="0.3">
      <c r="B31">
        <f t="shared" si="3"/>
        <v>150</v>
      </c>
      <c r="C31" s="4" t="str">
        <f t="shared" si="4"/>
        <v>5,10,15,20,25,30,35,40,45,50,55,60,65,70,75,80,85,90,95,100,105,110,115,120,125,130,135,140,145,150</v>
      </c>
      <c r="D31" t="str">
        <f t="shared" si="0"/>
        <v>[5,10,15,20,25,30,35,40,45,50,55,60,65,70,75,80,85,90,95,100,105,110,115,120,125,130,135,140,145,150],</v>
      </c>
    </row>
    <row r="32" spans="2:4" x14ac:dyDescent="0.3">
      <c r="B32">
        <f t="shared" si="3"/>
        <v>155</v>
      </c>
      <c r="C32" s="4" t="str">
        <f t="shared" si="4"/>
        <v>5,10,15,20,25,30,35,40,45,50,55,60,65,70,75,80,85,90,95,100,105,110,115,120,125,130,135,140,145,150,155</v>
      </c>
      <c r="D32" t="str">
        <f t="shared" si="0"/>
        <v>[5,10,15,20,25,30,35,40,45,50,55,60,65,70,75,80,85,90,95,100,105,110,115,120,125,130,135,140,145,150,155],</v>
      </c>
    </row>
    <row r="33" spans="2:4" x14ac:dyDescent="0.3">
      <c r="B33">
        <f t="shared" si="3"/>
        <v>160</v>
      </c>
      <c r="C33" s="4" t="str">
        <f t="shared" si="4"/>
        <v>5,10,15,20,25,30,35,40,45,50,55,60,65,70,75,80,85,90,95,100,105,110,115,120,125,130,135,140,145,150,155,160</v>
      </c>
      <c r="D33" t="str">
        <f t="shared" si="0"/>
        <v>[5,10,15,20,25,30,35,40,45,50,55,60,65,70,75,80,85,90,95,100,105,110,115,120,125,130,135,140,145,150,155,160],</v>
      </c>
    </row>
    <row r="34" spans="2:4" x14ac:dyDescent="0.3">
      <c r="B34">
        <f t="shared" si="3"/>
        <v>165</v>
      </c>
      <c r="C34" s="4" t="str">
        <f t="shared" si="4"/>
        <v>5,10,15,20,25,30,35,40,45,50,55,60,65,70,75,80,85,90,95,100,105,110,115,120,125,130,135,140,145,150,155,160,165</v>
      </c>
      <c r="D34" t="str">
        <f t="shared" si="0"/>
        <v>[5,10,15,20,25,30,35,40,45,50,55,60,65,70,75,80,85,90,95,100,105,110,115,120,125,130,135,140,145,150,155,160,165],</v>
      </c>
    </row>
    <row r="35" spans="2:4" x14ac:dyDescent="0.3">
      <c r="B35">
        <f t="shared" si="3"/>
        <v>170</v>
      </c>
      <c r="C35" s="4" t="str">
        <f t="shared" si="4"/>
        <v>5,10,15,20,25,30,35,40,45,50,55,60,65,70,75,80,85,90,95,100,105,110,115,120,125,130,135,140,145,150,155,160,165,170</v>
      </c>
      <c r="D35" t="str">
        <f t="shared" si="0"/>
        <v>[5,10,15,20,25,30,35,40,45,50,55,60,65,70,75,80,85,90,95,100,105,110,115,120,125,130,135,140,145,150,155,160,165,170],</v>
      </c>
    </row>
    <row r="36" spans="2:4" x14ac:dyDescent="0.3">
      <c r="B36">
        <f t="shared" si="3"/>
        <v>175</v>
      </c>
      <c r="C36" s="4" t="str">
        <f t="shared" si="4"/>
        <v>5,10,15,20,25,30,35,40,45,50,55,60,65,70,75,80,85,90,95,100,105,110,115,120,125,130,135,140,145,150,155,160,165,170,175</v>
      </c>
      <c r="D36" t="str">
        <f t="shared" si="0"/>
        <v>[5,10,15,20,25,30,35,40,45,50,55,60,65,70,75,80,85,90,95,100,105,110,115,120,125,130,135,140,145,150,155,160,165,170,175],</v>
      </c>
    </row>
    <row r="37" spans="2:4" x14ac:dyDescent="0.3">
      <c r="B37">
        <f t="shared" si="3"/>
        <v>180</v>
      </c>
      <c r="C37" s="4" t="str">
        <f t="shared" si="4"/>
        <v>5,10,15,20,25,30,35,40,45,50,55,60,65,70,75,80,85,90,95,100,105,110,115,120,125,130,135,140,145,150,155,160,165,170,175,180</v>
      </c>
      <c r="D37" t="str">
        <f t="shared" si="0"/>
        <v>[5,10,15,20,25,30,35,40,45,50,55,60,65,70,75,80,85,90,95,100,105,110,115,120,125,130,135,140,145,150,155,160,165,170,175,180],</v>
      </c>
    </row>
    <row r="38" spans="2:4" x14ac:dyDescent="0.3">
      <c r="B38">
        <f t="shared" si="3"/>
        <v>185</v>
      </c>
      <c r="C38" s="4" t="str">
        <f t="shared" si="4"/>
        <v>5,10,15,20,25,30,35,40,45,50,55,60,65,70,75,80,85,90,95,100,105,110,115,120,125,130,135,140,145,150,155,160,165,170,175,180,185</v>
      </c>
      <c r="D38" t="str">
        <f t="shared" si="0"/>
        <v>[5,10,15,20,25,30,35,40,45,50,55,60,65,70,75,80,85,90,95,100,105,110,115,120,125,130,135,140,145,150,155,160,165,170,175,180,185],</v>
      </c>
    </row>
    <row r="39" spans="2:4" x14ac:dyDescent="0.3">
      <c r="B39">
        <f t="shared" si="3"/>
        <v>190</v>
      </c>
      <c r="C39" s="4" t="str">
        <f t="shared" si="4"/>
        <v>5,10,15,20,25,30,35,40,45,50,55,60,65,70,75,80,85,90,95,100,105,110,115,120,125,130,135,140,145,150,155,160,165,170,175,180,185,190</v>
      </c>
      <c r="D39" t="str">
        <f t="shared" si="0"/>
        <v>[5,10,15,20,25,30,35,40,45,50,55,60,65,70,75,80,85,90,95,100,105,110,115,120,125,130,135,140,145,150,155,160,165,170,175,180,185,190],</v>
      </c>
    </row>
    <row r="40" spans="2:4" x14ac:dyDescent="0.3">
      <c r="B40">
        <f t="shared" si="3"/>
        <v>195</v>
      </c>
      <c r="C40" s="4" t="str">
        <f t="shared" si="4"/>
        <v>5,10,15,20,25,30,35,40,45,50,55,60,65,70,75,80,85,90,95,100,105,110,115,120,125,130,135,140,145,150,155,160,165,170,175,180,185,190,195</v>
      </c>
      <c r="D40" t="str">
        <f t="shared" si="0"/>
        <v>[5,10,15,20,25,30,35,40,45,50,55,60,65,70,75,80,85,90,95,100,105,110,115,120,125,130,135,140,145,150,155,160,165,170,175,180,185,190,195],</v>
      </c>
    </row>
    <row r="41" spans="2:4" x14ac:dyDescent="0.3">
      <c r="B41">
        <f t="shared" si="3"/>
        <v>200</v>
      </c>
      <c r="C41" s="4" t="str">
        <f t="shared" si="4"/>
        <v>5,10,15,20,25,30,35,40,45,50,55,60,65,70,75,80,85,90,95,100,105,110,115,120,125,130,135,140,145,150,155,160,165,170,175,180,185,190,195,200</v>
      </c>
      <c r="D41" t="str">
        <f t="shared" si="0"/>
        <v>[5,10,15,20,25,30,35,40,45,50,55,60,65,70,75,80,85,90,95,100,105,110,115,120,125,130,135,140,145,150,155,160,165,170,175,180,185,190,195,200],</v>
      </c>
    </row>
    <row r="42" spans="2:4" x14ac:dyDescent="0.3">
      <c r="B42">
        <f t="shared" si="3"/>
        <v>205</v>
      </c>
      <c r="C42" s="4" t="str">
        <f t="shared" si="4"/>
        <v>5,10,15,20,25,30,35,40,45,50,55,60,65,70,75,80,85,90,95,100,105,110,115,120,125,130,135,140,145,150,155,160,165,170,175,180,185,190,195,200,205</v>
      </c>
      <c r="D42" t="str">
        <f t="shared" si="0"/>
        <v>[5,10,15,20,25,30,35,40,45,50,55,60,65,70,75,80,85,90,95,100,105,110,115,120,125,130,135,140,145,150,155,160,165,170,175,180,185,190,195,200,205],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S8" sqref="S8"/>
    </sheetView>
  </sheetViews>
  <sheetFormatPr defaultRowHeight="14.4" x14ac:dyDescent="0.3"/>
  <sheetData>
    <row r="1" spans="1:3" x14ac:dyDescent="0.3">
      <c r="A1" t="s">
        <v>8</v>
      </c>
    </row>
    <row r="2" spans="1:3" x14ac:dyDescent="0.3">
      <c r="A2">
        <v>1</v>
      </c>
      <c r="B2">
        <v>1.3263225555419899E-2</v>
      </c>
      <c r="C2" s="3"/>
    </row>
    <row r="3" spans="1:3" x14ac:dyDescent="0.3">
      <c r="A3">
        <v>2</v>
      </c>
      <c r="B3">
        <v>7.68399238586425E-3</v>
      </c>
      <c r="C3" s="3"/>
    </row>
    <row r="4" spans="1:3" x14ac:dyDescent="0.3">
      <c r="A4">
        <v>3</v>
      </c>
      <c r="B4">
        <v>4.8279762268066398E-3</v>
      </c>
      <c r="C4" s="3"/>
    </row>
    <row r="5" spans="1:3" x14ac:dyDescent="0.3">
      <c r="A5">
        <v>4</v>
      </c>
      <c r="B5">
        <v>4.0190219879150304E-3</v>
      </c>
    </row>
    <row r="6" spans="1:3" x14ac:dyDescent="0.3">
      <c r="A6">
        <v>5</v>
      </c>
      <c r="B6">
        <v>3.2069683074951098E-3</v>
      </c>
    </row>
    <row r="7" spans="1:3" x14ac:dyDescent="0.3">
      <c r="A7">
        <v>6</v>
      </c>
      <c r="B7">
        <v>2.9709339141845699E-3</v>
      </c>
    </row>
    <row r="8" spans="1:3" x14ac:dyDescent="0.3">
      <c r="A8">
        <v>7</v>
      </c>
      <c r="B8">
        <v>2.7928352355957001E-3</v>
      </c>
    </row>
    <row r="9" spans="1:3" x14ac:dyDescent="0.3">
      <c r="A9">
        <v>8</v>
      </c>
      <c r="B9">
        <v>2.7840137481689401E-3</v>
      </c>
      <c r="C9" s="3"/>
    </row>
    <row r="10" spans="1:3" x14ac:dyDescent="0.3">
      <c r="A10">
        <v>9</v>
      </c>
      <c r="B10">
        <v>2.62689590454101E-3</v>
      </c>
    </row>
    <row r="11" spans="1:3" x14ac:dyDescent="0.3">
      <c r="A11">
        <v>10</v>
      </c>
      <c r="B11">
        <v>2.2318363189697201E-3</v>
      </c>
    </row>
    <row r="12" spans="1:3" x14ac:dyDescent="0.3">
      <c r="A12">
        <v>11</v>
      </c>
      <c r="B12">
        <v>2.1278858184814401E-3</v>
      </c>
    </row>
    <row r="13" spans="1:3" x14ac:dyDescent="0.3">
      <c r="A13">
        <v>12</v>
      </c>
      <c r="B13">
        <v>1.78790092468261E-3</v>
      </c>
    </row>
    <row r="14" spans="1:3" x14ac:dyDescent="0.3">
      <c r="A14">
        <v>13</v>
      </c>
      <c r="B14">
        <v>1.9240379333496001E-3</v>
      </c>
    </row>
    <row r="15" spans="1:3" x14ac:dyDescent="0.3">
      <c r="A15">
        <v>14</v>
      </c>
      <c r="B15">
        <v>1.9268989562988201E-3</v>
      </c>
    </row>
    <row r="16" spans="1:3" x14ac:dyDescent="0.3">
      <c r="A16">
        <v>15</v>
      </c>
      <c r="B16">
        <v>1.9140243530273401E-3</v>
      </c>
      <c r="C16" s="3"/>
    </row>
    <row r="17" spans="1:3" x14ac:dyDescent="0.3">
      <c r="A17">
        <v>16</v>
      </c>
      <c r="B17">
        <v>1.76596641540527E-3</v>
      </c>
    </row>
    <row r="18" spans="1:3" x14ac:dyDescent="0.3">
      <c r="A18">
        <v>17</v>
      </c>
      <c r="B18">
        <v>1.7640590667724601E-3</v>
      </c>
    </row>
    <row r="19" spans="1:3" x14ac:dyDescent="0.3">
      <c r="A19">
        <v>18</v>
      </c>
      <c r="B19">
        <v>1.6319751739501901E-3</v>
      </c>
    </row>
    <row r="20" spans="1:3" x14ac:dyDescent="0.3">
      <c r="A20">
        <v>19</v>
      </c>
      <c r="B20">
        <v>1.7831325531005801E-3</v>
      </c>
    </row>
    <row r="21" spans="1:3" x14ac:dyDescent="0.3">
      <c r="A21">
        <v>20</v>
      </c>
      <c r="B21">
        <v>3.24606895446777E-3</v>
      </c>
    </row>
    <row r="22" spans="1:3" x14ac:dyDescent="0.3">
      <c r="A22">
        <v>21</v>
      </c>
      <c r="B22">
        <v>1.92999839782714E-3</v>
      </c>
      <c r="C22" s="3"/>
    </row>
    <row r="23" spans="1:3" x14ac:dyDescent="0.3">
      <c r="A23">
        <v>22</v>
      </c>
      <c r="B23">
        <v>2.77304649353027E-3</v>
      </c>
      <c r="C23" s="3"/>
    </row>
    <row r="24" spans="1:3" x14ac:dyDescent="0.3">
      <c r="A24">
        <v>23</v>
      </c>
      <c r="B24">
        <v>2.1009445190429601E-3</v>
      </c>
      <c r="C24" s="3"/>
    </row>
    <row r="25" spans="1:3" x14ac:dyDescent="0.3">
      <c r="A25">
        <v>24</v>
      </c>
      <c r="B25">
        <v>1.31201744079589E-3</v>
      </c>
      <c r="C25" s="3"/>
    </row>
    <row r="26" spans="1:3" x14ac:dyDescent="0.3">
      <c r="A26">
        <v>25</v>
      </c>
      <c r="B26">
        <v>1.27005577087402E-3</v>
      </c>
      <c r="C26" s="3"/>
    </row>
    <row r="27" spans="1:3" x14ac:dyDescent="0.3">
      <c r="A27">
        <v>26</v>
      </c>
      <c r="B27">
        <v>1.2660026550292899E-3</v>
      </c>
      <c r="C27" s="3"/>
    </row>
    <row r="28" spans="1:3" x14ac:dyDescent="0.3">
      <c r="A28">
        <v>27</v>
      </c>
      <c r="B28">
        <v>1.2431144714355399E-3</v>
      </c>
      <c r="C28" s="3"/>
    </row>
    <row r="29" spans="1:3" x14ac:dyDescent="0.3">
      <c r="A29">
        <v>28</v>
      </c>
      <c r="B29">
        <v>1.25718116760253E-3</v>
      </c>
      <c r="C29" s="3"/>
    </row>
    <row r="30" spans="1:3" x14ac:dyDescent="0.3">
      <c r="A30">
        <v>29</v>
      </c>
      <c r="B30">
        <v>1.2149810791015599E-3</v>
      </c>
      <c r="C30" s="3"/>
    </row>
    <row r="31" spans="1:3" x14ac:dyDescent="0.3">
      <c r="A31">
        <v>30</v>
      </c>
      <c r="B31">
        <v>1.1918544769287101E-3</v>
      </c>
      <c r="C31" s="3"/>
    </row>
    <row r="32" spans="1:3" x14ac:dyDescent="0.3">
      <c r="A32">
        <v>31</v>
      </c>
      <c r="B32">
        <v>1.20401382446289E-3</v>
      </c>
      <c r="C32" s="3"/>
    </row>
    <row r="33" spans="1:3" x14ac:dyDescent="0.3">
      <c r="A33">
        <v>32</v>
      </c>
      <c r="B33">
        <v>1.1548995971679601E-3</v>
      </c>
      <c r="C33" s="3"/>
    </row>
    <row r="34" spans="1:3" x14ac:dyDescent="0.3">
      <c r="A34">
        <v>33</v>
      </c>
      <c r="B34">
        <v>1.1858940124511699E-3</v>
      </c>
      <c r="C34" s="3"/>
    </row>
    <row r="35" spans="1:3" x14ac:dyDescent="0.3">
      <c r="A35">
        <v>34</v>
      </c>
      <c r="B35">
        <v>1.1630058288574199E-3</v>
      </c>
      <c r="C35" s="3"/>
    </row>
    <row r="36" spans="1:3" x14ac:dyDescent="0.3">
      <c r="A36">
        <v>35</v>
      </c>
      <c r="B36">
        <v>1.1539459228515599E-3</v>
      </c>
      <c r="C36" s="3"/>
    </row>
    <row r="37" spans="1:3" x14ac:dyDescent="0.3">
      <c r="A37">
        <v>36</v>
      </c>
      <c r="B37">
        <v>1.1320114135742101E-3</v>
      </c>
      <c r="C37" s="3"/>
    </row>
    <row r="38" spans="1:3" x14ac:dyDescent="0.3">
      <c r="A38">
        <v>37</v>
      </c>
      <c r="B38">
        <v>1.1401176452636699E-3</v>
      </c>
      <c r="C38" s="3"/>
    </row>
    <row r="39" spans="1:3" x14ac:dyDescent="0.3">
      <c r="A39">
        <v>38</v>
      </c>
      <c r="B39">
        <v>1.1258125305175701E-3</v>
      </c>
      <c r="C39" s="3"/>
    </row>
    <row r="40" spans="1:3" x14ac:dyDescent="0.3">
      <c r="A40">
        <v>39</v>
      </c>
      <c r="B40">
        <v>1.0979175567626901E-3</v>
      </c>
    </row>
    <row r="41" spans="1:3" x14ac:dyDescent="0.3">
      <c r="A41">
        <v>40</v>
      </c>
      <c r="B41">
        <v>1.0690689086914E-3</v>
      </c>
    </row>
    <row r="42" spans="1:3" x14ac:dyDescent="0.3">
      <c r="A42">
        <v>41</v>
      </c>
      <c r="B42">
        <v>1.09100341796875E-3</v>
      </c>
    </row>
    <row r="43" spans="1:3" x14ac:dyDescent="0.3">
      <c r="C43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3" spans="3:3" x14ac:dyDescent="0.3">
      <c r="C83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9" spans="3:3" x14ac:dyDescent="0.3">
      <c r="C139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question_3</vt:lpstr>
      <vt:lpstr>question_4</vt:lpstr>
      <vt:lpstr>question_5</vt:lpstr>
      <vt:lpstr>Sheet2</vt:lpstr>
      <vt:lpstr>Sheet2 (2)</vt:lpstr>
      <vt:lpstr>Sheet2 (3)</vt:lpstr>
      <vt:lpstr>Sheet5</vt:lpstr>
      <vt:lpstr>Sheet2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McNutt</dc:creator>
  <cp:lastModifiedBy>Jessica McNutt</cp:lastModifiedBy>
  <dcterms:created xsi:type="dcterms:W3CDTF">2016-10-25T04:02:18Z</dcterms:created>
  <dcterms:modified xsi:type="dcterms:W3CDTF">2016-10-26T02:44:24Z</dcterms:modified>
</cp:coreProperties>
</file>