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umbi Denis\Downloads\"/>
    </mc:Choice>
  </mc:AlternateContent>
  <xr:revisionPtr revIDLastSave="0" documentId="8_{14C5F263-A2ED-433A-993A-D2185D795134}" xr6:coauthVersionLast="47" xr6:coauthVersionMax="47" xr10:uidLastSave="{00000000-0000-0000-0000-000000000000}"/>
  <bookViews>
    <workbookView xWindow="-108" yWindow="-108" windowWidth="23256" windowHeight="12456" xr2:uid="{B3A40933-9FF7-4C1D-8A4E-FFD0F0CD2361}"/>
  </bookViews>
  <sheets>
    <sheet name="Register" sheetId="1" r:id="rId1"/>
  </sheets>
  <definedNames>
    <definedName name="_xlnm.Print_Area" localSheetId="0">'Register'!$A$1:$AJ$12</definedName>
    <definedName name="_xlnm.Print_Titles" localSheetId="0">'Register'!$7:$8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<sst xmlns="http://schemas.openxmlformats.org/spreadsheetml/2006/main" count="19" uniqueCount="19">
  <si>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RIFT VALLEY NATIONAL POLYTECHNIC</t>
  </si>
  <si>
    <t>NAME OF LECTURER</t>
  </si>
  <si>
    <t>DURATION</t>
  </si>
  <si>
    <t>Sep - Dec 2026</t>
  </si>
  <si>
    <t>CLASS</t>
  </si>
  <si>
    <t>CSCL6-25-S-RS</t>
  </si>
  <si>
    <t>LEVEL</t>
  </si>
  <si>
    <t>SUBJECT</t>
  </si>
  <si>
    <t>GENERAL CLASS REGISTER</t>
  </si>
  <si>
    <t>FILTERED BY: {Class: CSCL6-25-S-RS}</t>
  </si>
  <si>
    <t>#</t>
  </si>
  <si>
    <t>ADMISSION NO</t>
  </si>
  <si>
    <t>NAMES</t>
  </si>
  <si>
    <t>WK_</t>
  </si>
  <si>
    <t>Possible Hrs</t>
  </si>
  <si>
    <t>Actual Hrs</t>
  </si>
  <si>
    <t>Actual Attendance %</t>
  </si>
  <si>
    <t>Lecturer's Comment</t>
  </si>
  <si>
    <t>HOD's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</si>
</sst>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left" vertical="center" indent="1"/>
    </xf>
    <xf numFmtId="0" fontId="4" fillId="0" borderId="0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1</xdr:row>
      <xdr:rowOff>10160</xdr:rowOff>
    </xdr:from>
    <xdr:ext cx="1686075" cy="1041400"/>
    <xdr:pic>
      <xdr:nvPicPr>
        <xdr:cNvPr id="2" name="RVNP Logo">
          <a:extLst>
            <a:ext uri="{FF2B5EF4-FFF2-40B4-BE49-F238E27FC236}">
              <a16:creationId xmlns:a16="http://schemas.microsoft.com/office/drawing/2014/main" id="{AB6EA80B-8819-1780-DBCE-FF87FD40B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375920"/>
          <a:ext cx="1686075" cy="1041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BBB7-D2A9-4F89-A353-C17C216A5B0F}">
  <sheetPr>
    <pageSetUpPr fitToPage="1"/>
  </sheetPr>
  <dimension ref="A1:AJ12"/>
  <sheetViews>
    <sheetView showGridLines="0" tabSelected="1" workbookViewId="0">
      <pane ySplit="8" topLeftCell="A9" activePane="bottomLeft" state="frozen"/>
      <selection pane="bottomLeft" activeCell="C1" sqref="C1:AJ1"/>
    </sheetView>
  </sheetViews>
  <sheetFormatPr defaultRowHeight="14.4" x14ac:dyDescent="0.3"/>
  <cols>
    <col min="1" max="1" width="4.44140625" customWidth="1"/>
    <col min="2" max="2" width="23.109375" customWidth="1"/>
    <col min="3" max="3" width="37.44140625" customWidth="1"/>
    <col min="4" max="33" width="2.5546875" customWidth="1"/>
    <col min="34" max="35" width="8.88671875" customWidth="1"/>
    <col min="36" max="36" width="13" customWidth="1"/>
  </cols>
  <sheetData>
    <row r="1" spans="1:36" ht="28.95" customHeight="1" x14ac:dyDescent="0.3">
      <c r="A1" s="13"/>
      <c r="B1" s="13"/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28.95" customHeight="1" x14ac:dyDescent="0.3">
      <c r="A2" s="13"/>
      <c r="B2" s="13"/>
      <c r="C2" s="14" t="s">
        <v>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22" t="s">
        <v>2</v>
      </c>
      <c r="W2" s="22"/>
      <c r="X2" s="22"/>
      <c r="Y2" s="22"/>
      <c r="Z2" s="22"/>
      <c r="AA2" s="22"/>
      <c r="AB2" s="18" t="s">
        <v>3</v>
      </c>
      <c r="AC2" s="18"/>
      <c r="AD2" s="18"/>
      <c r="AE2" s="18"/>
      <c r="AF2" s="18"/>
      <c r="AG2" s="18"/>
      <c r="AH2" s="18"/>
      <c r="AI2" s="18"/>
      <c r="AJ2" s="18"/>
    </row>
    <row r="3" spans="1:36" ht="28.95" customHeight="1" x14ac:dyDescent="0.3">
      <c r="A3" s="13"/>
      <c r="B3" s="13"/>
      <c r="C3" s="14" t="s">
        <v>4</v>
      </c>
      <c r="D3" s="19" t="s">
        <v>5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22" t="s">
        <v>6</v>
      </c>
      <c r="W3" s="22"/>
      <c r="X3" s="22"/>
      <c r="Y3" s="22"/>
      <c r="Z3" s="22"/>
      <c r="AA3" s="22"/>
      <c r="AB3" s="19"/>
      <c r="AC3" s="19"/>
      <c r="AD3" s="19"/>
      <c r="AE3" s="19"/>
      <c r="AF3" s="19"/>
      <c r="AG3" s="19"/>
      <c r="AH3" s="19"/>
      <c r="AI3" s="19"/>
      <c r="AJ3" s="19"/>
    </row>
    <row r="4" spans="1:36" ht="28.95" customHeight="1" x14ac:dyDescent="0.3">
      <c r="A4" s="13"/>
      <c r="B4" s="13"/>
      <c r="C4" s="14" t="s">
        <v>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spans="1:36" ht="28.95" customHeight="1" x14ac:dyDescent="0.3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28.95" customHeight="1" x14ac:dyDescent="0.3">
      <c r="A6" s="5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30" customHeight="1" x14ac:dyDescent="0.3">
      <c r="A7" s="15"/>
      <c r="B7" s="15"/>
      <c r="C7" s="15"/>
      <c r="D7" s="6" t="s">
        <v>13</v>
      </c>
      <c r="E7" s="6"/>
      <c r="F7" s="6"/>
      <c r="G7" s="6" t="s">
        <v>13</v>
      </c>
      <c r="H7" s="6"/>
      <c r="I7" s="6"/>
      <c r="J7" s="6" t="s">
        <v>13</v>
      </c>
      <c r="K7" s="6"/>
      <c r="L7" s="6"/>
      <c r="M7" s="7" t="s">
        <v>13</v>
      </c>
      <c r="N7" s="7"/>
      <c r="O7" s="7"/>
      <c r="P7" s="7" t="s">
        <v>13</v>
      </c>
      <c r="Q7" s="7"/>
      <c r="R7" s="7"/>
      <c r="S7" s="7" t="s">
        <v>13</v>
      </c>
      <c r="T7" s="7"/>
      <c r="U7" s="7"/>
      <c r="V7" s="7" t="s">
        <v>13</v>
      </c>
      <c r="W7" s="7"/>
      <c r="X7" s="7"/>
      <c r="Y7" s="7" t="s">
        <v>13</v>
      </c>
      <c r="Z7" s="7"/>
      <c r="AA7" s="7"/>
      <c r="AB7" s="7" t="s">
        <v>13</v>
      </c>
      <c r="AC7" s="7"/>
      <c r="AD7" s="7"/>
      <c r="AE7" s="7" t="s">
        <v>13</v>
      </c>
      <c r="AF7" s="7"/>
      <c r="AG7" s="7"/>
      <c r="AH7" s="21" t="s">
        <v>14</v>
      </c>
      <c r="AI7" s="21" t="s">
        <v>15</v>
      </c>
      <c r="AJ7" s="21" t="s">
        <v>16</v>
      </c>
    </row>
    <row r="8" spans="1:36" ht="30" customHeight="1" x14ac:dyDescent="0.3">
      <c r="A8" s="17" t="s">
        <v>10</v>
      </c>
      <c r="B8" s="17" t="s">
        <v>11</v>
      </c>
      <c r="C8" s="16" t="s">
        <v>12</v>
      </c>
      <c r="D8" s="6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21"/>
      <c r="AI8" s="21"/>
      <c r="AJ8" s="21"/>
    </row>
    <row r="9" spans="1:36" ht="28.95" customHeight="1" x14ac:dyDescent="0.3">
      <c r="A9" s="10"/>
      <c r="B9" s="11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2" t="str">
        <f>IF(N(AH9)=0,"-",AI9/AH9)</f>
        <v>-</v>
      </c>
    </row>
    <row r="10" spans="1:36" ht="28.95" customHeight="1" x14ac:dyDescent="0.3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4" t="str">
        <f>IF(N(AH90)=0,"-",AI90/AH90)</f>
        <v>-</v>
      </c>
    </row>
    <row r="11" spans="1:36" ht="45" customHeight="1" x14ac:dyDescent="0.3">
      <c r="A11" s="8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45" customHeight="1" x14ac:dyDescent="0.3">
      <c r="A12" s="8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</sheetData>
  <mergeCells count="27">
    <mergeCell ref="AB2:AJ2"/>
    <mergeCell ref="AB3:AJ3"/>
    <mergeCell ref="G7:I8"/>
    <mergeCell ref="J7:L8"/>
    <mergeCell ref="M7:O8"/>
    <mergeCell ref="P7:R8"/>
    <mergeCell ref="S7:U8"/>
    <mergeCell ref="V7:X8"/>
    <mergeCell ref="C1:AJ1"/>
    <mergeCell ref="D2:U2"/>
    <mergeCell ref="D4:AJ4"/>
    <mergeCell ref="D7:F8"/>
    <mergeCell ref="Y7:AA8"/>
    <mergeCell ref="AB7:AD8"/>
    <mergeCell ref="D3:U3"/>
    <mergeCell ref="AH7:AH8"/>
    <mergeCell ref="AI7:AI8"/>
    <mergeCell ref="AJ7:AJ8"/>
    <mergeCell ref="A11:C11"/>
    <mergeCell ref="A12:C12"/>
    <mergeCell ref="D11:AJ11"/>
    <mergeCell ref="D12:AJ12"/>
    <mergeCell ref="AE7:AG8"/>
    <mergeCell ref="A5:AJ5"/>
    <mergeCell ref="A6:AJ6"/>
    <mergeCell ref="V2:AA2"/>
    <mergeCell ref="V3:AA3"/>
  </mergeCells>
  <printOptions horizontalCentered="1" verticalCentered="1"/>
  <pageMargins left="0.7" right="0.7" top="0.75" bottom="0.75" header="0.3" footer="0.3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Register</vt:lpstr>
      <vt:lpstr>'Register'!Print_Area</vt:lpstr>
      <vt:lpstr>'Register'!Print_Titles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RVNP</dc:creator>
  <cp:lastModifiedBy>RVNP</cp:lastModifiedBy>
  <cp:lastPrinted>2026-10-09T11:59:05Z</cp:lastPrinted>
  <dcterms:created xsi:type="dcterms:W3CDTF">2026-10-09T11:11:36Z</dcterms:created>
  <dcterms:modified xsi:type="dcterms:W3CDTF">2026-10-09T13:01:21Z</dcterms:modified>
</cp:coreProperties>
</file>