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igration Tracker" sheetId="1" state="visible" r:id="rId1"/>
    <sheet name="Legend" sheetId="2" state="visible" r:id="rId2"/>
  </sheets>
  <definedNames>
    <definedName name="_xlnm._FilterDatabase" localSheetId="0" hidden="1">'Migration Tracker'!$A$1:$I$6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pane ySplit="1" topLeftCell="A2" activePane="bottomLeft" state="frozen"/>
      <selection pane="bottomLeft" activeCell="E2" sqref="E2"/>
    </sheetView>
  </sheetViews>
  <sheetFormatPr baseColWidth="8" defaultRowHeight="14.4"/>
  <cols>
    <col width="7" customWidth="1" min="1" max="1"/>
    <col width="14" customWidth="1" min="2" max="2"/>
    <col width="20" customWidth="1" min="3" max="3"/>
    <col width="16" customWidth="1" min="4" max="4"/>
    <col width="20" customWidth="1" min="5" max="5"/>
    <col width="40" customWidth="1" min="6" max="6"/>
    <col width="14" customWidth="1" min="7" max="7"/>
    <col width="16" customWidth="1" min="8" max="8"/>
    <col width="55" customWidth="1" min="9" max="9"/>
  </cols>
  <sheetData>
    <row r="1" ht="27.6" customHeight="1">
      <c r="A1" s="1" t="inlineStr">
        <is>
          <t>Order</t>
        </is>
      </c>
      <c r="B1" s="1" t="inlineStr">
        <is>
          <t>Slice</t>
        </is>
      </c>
      <c r="C1" s="1" t="inlineStr">
        <is>
          <t>Depends On</t>
        </is>
      </c>
      <c r="D1" s="1" t="inlineStr">
        <is>
          <t>Endpoint Count</t>
        </is>
      </c>
      <c r="E1" s="1" t="inlineStr">
        <is>
          <t>Status</t>
        </is>
      </c>
      <c r="F1" s="1" t="inlineStr">
        <is>
          <t>Spec Doc</t>
        </is>
      </c>
      <c r="G1" s="1" t="inlineStr">
        <is>
          <t>Validated By</t>
        </is>
      </c>
      <c r="H1" s="1" t="inlineStr">
        <is>
          <t>Validated Date</t>
        </is>
      </c>
      <c r="I1" s="1" t="inlineStr">
        <is>
          <t>Notes</t>
        </is>
      </c>
    </row>
    <row r="2" ht="27.6" customHeight="1">
      <c r="A2" s="2" t="n">
        <v>1</v>
      </c>
      <c r="B2" s="2" t="inlineStr">
        <is>
          <t>Identity</t>
        </is>
      </c>
      <c r="C2" s="2" t="inlineStr">
        <is>
          <t>-</t>
        </is>
      </c>
      <c r="D2" s="2" t="n">
        <v>3</v>
      </c>
      <c r="E2" s="2" t="inlineStr">
        <is>
          <t>Code In Progress</t>
        </is>
      </c>
      <c r="F2" s="2" t="inlineStr">
        <is>
          <t>migration_support/03_01_java_api_slice_behaviour_doc/01-identity-spec.md</t>
        </is>
      </c>
      <c r="G2" s="2" t="inlineStr">
        <is>
          <t>muthuramanmca@gmail.com</t>
        </is>
      </c>
      <c r="H2" s="3" t="n">
        <v>46236</v>
      </c>
      <c r="I2" s="2" t="inlineStr">
        <is>
          <t>Foundational - no dependencies; migrate first. Spec validated in chat. Design note: migration_support/04_01_net_slice_design_note/01-identity-design.md. 04_02 (register/login/me + outbox) implemented and building green; next is 04_03 (unit tests, from the spec) and 04_04 (Java/.NET compare), then 04_05 (code review, manual gate).</t>
        </is>
      </c>
    </row>
    <row r="3">
      <c r="A3" s="2" t="n">
        <v>2</v>
      </c>
      <c r="B3" s="2" t="inlineStr">
        <is>
          <t>Flight</t>
        </is>
      </c>
      <c r="C3" s="2" t="inlineStr">
        <is>
          <t>-</t>
        </is>
      </c>
      <c r="D3" s="2" t="n">
        <v>5</v>
      </c>
      <c r="E3" s="2" t="inlineStr">
        <is>
          <t>Code In Progress</t>
        </is>
      </c>
      <c r="F3" s="2" t="inlineStr">
        <is>
          <t>migration_support/03_01_java_api_slice_behaviour_doc/02-flight-spec.md</t>
        </is>
      </c>
      <c r="G3" s="2" t="inlineStr">
        <is>
          <t>muthuramanmca@gmail.com</t>
        </is>
      </c>
      <c r="H3" s="4" t="n">
        <v>46237</v>
      </c>
      <c r="I3" s="2" t="inlineStr">
        <is>
          <t>No dependencies on other slices. Spec + design note validated in chat. 04_02 implemented and building green (all 5 endpoints, entity+migration, real HoldSeat/ReleaseSeat consumers, shared AdminOnly policy). Next is 04_03 (unit tests from the spec), then 04_04 (Java/.NET compare) and 04_05 (code review, manual gate).</t>
        </is>
      </c>
    </row>
    <row r="4" ht="27.6" customHeight="1">
      <c r="A4" s="2" t="n">
        <v>3</v>
      </c>
      <c r="B4" s="2" t="inlineStr">
        <is>
          <t>Booking</t>
        </is>
      </c>
      <c r="C4" s="2" t="inlineStr">
        <is>
          <t>Identity, Flight</t>
        </is>
      </c>
      <c r="D4" s="2" t="n">
        <v>7</v>
      </c>
      <c r="E4" s="2" t="inlineStr">
        <is>
          <t>Not Started</t>
        </is>
      </c>
      <c r="F4" s="2" t="n"/>
      <c r="G4" s="2" t="n"/>
      <c r="H4" s="2" t="n"/>
      <c r="I4" s="2" t="inlineStr">
        <is>
          <t>Calls FlightService.findOrThrow directly; needs both prior slices in place to build/test against</t>
        </is>
      </c>
    </row>
    <row r="5" ht="41.4" customHeight="1">
      <c r="A5" s="2" t="n">
        <v>4</v>
      </c>
      <c r="B5" s="2" t="inlineStr">
        <is>
          <t>Loyalty</t>
        </is>
      </c>
      <c r="C5" s="2" t="inlineStr">
        <is>
          <t>Identity, Booking</t>
        </is>
      </c>
      <c r="D5" s="2" t="n">
        <v>3</v>
      </c>
      <c r="E5" s="2" t="inlineStr">
        <is>
          <t>Not Started</t>
        </is>
      </c>
      <c r="F5" s="2" t="n"/>
      <c r="G5" s="2" t="n"/>
      <c r="H5" s="2" t="n"/>
      <c r="I5" s="2" t="inlineStr">
        <is>
          <t>Account auto-created via PassengerRegisteredEvent (Identity); miles awarded via BookingPaidEvent (Booking) -- both event-mediated, not direct calls</t>
        </is>
      </c>
    </row>
    <row r="6" ht="27.6" customHeight="1">
      <c r="A6" s="2" t="n">
        <v>5</v>
      </c>
      <c r="B6" s="2" t="inlineStr">
        <is>
          <t>Notification</t>
        </is>
      </c>
      <c r="C6" s="2" t="inlineStr">
        <is>
          <t>Booking</t>
        </is>
      </c>
      <c r="D6" s="2" t="n">
        <v>1</v>
      </c>
      <c r="E6" s="2" t="inlineStr">
        <is>
          <t>Not Started</t>
        </is>
      </c>
      <c r="F6" s="2" t="n"/>
      <c r="G6" s="2" t="n"/>
      <c r="H6" s="2" t="n"/>
      <c r="I6" s="2" t="inlineStr">
        <is>
          <t>Triggered by BookingCreatedEvent and BookingPaidEvent (Booking) -- event-mediated, not a direct call</t>
        </is>
      </c>
    </row>
  </sheetData>
  <autoFilter ref="A1:I6"/>
  <dataValidations count="1">
    <dataValidation sqref="E2:E6" showDropDown="0" showInputMessage="0" showErrorMessage="0" allowBlank="0" errorTitle="Invalid status" error="Pick one of the standard status values." promptTitle="Status" prompt="Select a status." type="list">
      <formula1>"Not Started,Queued for Drafting,Spec In Progress,Spec Ready for Review,Rework Needed,Spec Validated,Design Note Ready,Code In Progress,Code Complete,Cutover 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3" sqref="A3"/>
    </sheetView>
  </sheetViews>
  <sheetFormatPr baseColWidth="8" defaultRowHeight="14.4"/>
  <cols>
    <col width="24" customWidth="1" min="1" max="1"/>
    <col width="7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2" t="inlineStr">
        <is>
          <t>Not Started</t>
        </is>
      </c>
      <c r="B2" s="2" t="inlineStr">
        <is>
          <t>Nothing done yet, not queued either</t>
        </is>
      </c>
    </row>
    <row r="3" ht="27.6" customHeight="1">
      <c r="A3" s="2" t="inlineStr">
        <is>
          <t>Queued for Drafting</t>
        </is>
      </c>
      <c r="B3" s="2" t="inlineStr">
        <is>
          <t>Flagged for the next batch-drafting pass -- see migration_support/README.md</t>
        </is>
      </c>
    </row>
    <row r="4">
      <c r="A4" s="2" t="inlineStr">
        <is>
          <t>Spec In Progress</t>
        </is>
      </c>
      <c r="B4" s="2" t="inlineStr">
        <is>
          <t>Behavior spec being drafted (03_01)</t>
        </is>
      </c>
    </row>
    <row r="5">
      <c r="A5" s="2" t="inlineStr">
        <is>
          <t>Spec Ready for Review</t>
        </is>
      </c>
      <c r="B5" s="2" t="inlineStr">
        <is>
          <t>Spec drafted, awaiting manual validation</t>
        </is>
      </c>
    </row>
    <row r="6">
      <c r="A6" s="2" t="inlineStr">
        <is>
          <t>Rework Needed</t>
        </is>
      </c>
      <c r="B6" s="2" t="inlineStr">
        <is>
          <t>Reviewed, gaps found -- back to drafting</t>
        </is>
      </c>
    </row>
    <row r="7">
      <c r="A7" s="2" t="inlineStr">
        <is>
          <t>Spec Validated</t>
        </is>
      </c>
      <c r="B7" s="2" t="inlineStr">
        <is>
          <t>Confirmed correct</t>
        </is>
      </c>
    </row>
    <row r="8">
      <c r="A8" s="2" t="inlineStr">
        <is>
          <t>Design Note Ready</t>
        </is>
      </c>
      <c r="B8" s="2" t="inlineStr">
        <is>
          <t>04_01 design note written, awaiting review</t>
        </is>
      </c>
    </row>
    <row r="9">
      <c r="A9" s="2" t="inlineStr">
        <is>
          <t>Code In Progress</t>
        </is>
      </c>
      <c r="B9" s="2" t="inlineStr">
        <is>
          <t>.NET implementation underway (04_02)</t>
        </is>
      </c>
    </row>
    <row r="10">
      <c r="A10" s="2" t="inlineStr">
        <is>
          <t>Code Complete</t>
        </is>
      </c>
      <c r="B10" s="2" t="inlineStr">
        <is>
          <t>Implementation + tests done</t>
        </is>
      </c>
    </row>
    <row r="11">
      <c r="A11" s="2" t="inlineStr">
        <is>
          <t>Cutover Done</t>
        </is>
      </c>
      <c r="B11" s="2" t="inlineStr">
        <is>
          <t>Traffic shifted for this slice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2026-07-31T17:38:51Z</dcterms:created>
  <dcterms:modified xsi:type="dcterms:W3CDTF">2026-08-03T17:17:02Z</dcterms:modified>
  <cp:lastModifiedBy>M, Muthuraman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5394ae5-69af-439d-af88-cb521c31c0c5_Enabled" fmtid="{D5CDD505-2E9C-101B-9397-08002B2CF9AE}" pid="2">
    <vt:lpwstr>true</vt:lpwstr>
  </property>
  <property name="MSIP_Label_15394ae5-69af-439d-af88-cb521c31c0c5_SetDate" fmtid="{D5CDD505-2E9C-101B-9397-08002B2CF9AE}" pid="3">
    <vt:lpwstr>2026-07-31T17:49:30Z</vt:lpwstr>
  </property>
  <property name="MSIP_Label_15394ae5-69af-439d-af88-cb521c31c0c5_Method" fmtid="{D5CDD505-2E9C-101B-9397-08002B2CF9AE}" pid="4">
    <vt:lpwstr>Standard</vt:lpwstr>
  </property>
  <property name="MSIP_Label_15394ae5-69af-439d-af88-cb521c31c0c5_Name" fmtid="{D5CDD505-2E9C-101B-9397-08002B2CF9AE}" pid="5">
    <vt:lpwstr>DXC Internal</vt:lpwstr>
  </property>
  <property name="MSIP_Label_15394ae5-69af-439d-af88-cb521c31c0c5_SiteId" fmtid="{D5CDD505-2E9C-101B-9397-08002B2CF9AE}" pid="6">
    <vt:lpwstr>93f33571-550f-43cf-b09f-cd331338d086</vt:lpwstr>
  </property>
  <property name="MSIP_Label_15394ae5-69af-439d-af88-cb521c31c0c5_ActionId" fmtid="{D5CDD505-2E9C-101B-9397-08002B2CF9AE}" pid="7">
    <vt:lpwstr>756e8b95-efeb-4099-964d-653bf03ed33d</vt:lpwstr>
  </property>
  <property name="MSIP_Label_15394ae5-69af-439d-af88-cb521c31c0c5_ContentBits" fmtid="{D5CDD505-2E9C-101B-9397-08002B2CF9AE}" pid="8">
    <vt:lpwstr>0</vt:lpwstr>
  </property>
  <property name="MSIP_Label_15394ae5-69af-439d-af88-cb521c31c0c5_Tag" fmtid="{D5CDD505-2E9C-101B-9397-08002B2CF9AE}" pid="9">
    <vt:lpwstr>10, 3, 0, 1</vt:lpwstr>
  </property>
</Properties>
</file>