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13_ncr:1_{20F10D94-58C5-43EC-B257-71A3122A198E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E6" i="2" l="1"/>
</calcChain>
</file>

<file path=xl/sharedStrings.xml><?xml version="1.0" encoding="utf-8"?>
<sst xmlns="http://schemas.openxmlformats.org/spreadsheetml/2006/main" count="11" uniqueCount="11">
  <si>
    <t>Наименование оборудования</t>
  </si>
  <si>
    <t>Примечание</t>
  </si>
  <si>
    <t>№</t>
  </si>
  <si>
    <t>Кол-во</t>
  </si>
  <si>
    <t>Цена, $</t>
  </si>
  <si>
    <t>Всего, $</t>
  </si>
  <si>
    <t>**ИТОГО ПНЕВМАТИЧЕСКИЙ ИНСТРУМЕНТ:**</t>
  </si>
  <si>
    <t>Обустройство покрасочного участка (вытяжка, тент, стойки)</t>
  </si>
  <si>
    <t>Краскопульты</t>
  </si>
  <si>
    <t>Пневмогайковерт</t>
  </si>
  <si>
    <t>Пневмозаклепочник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</si>
</sst>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6"/>
  <sheetViews>
    <sheetView tabSelected="1" workbookViewId="0">
      <selection activeCell="E2" sqref="E2:E6"/>
    </sheetView>
  </sheetViews>
  <sheetFormatPr defaultRowHeight="14.4" x14ac:dyDescent="0.3"/>
  <cols>
    <col min="1" max="1" width="6.21875" style="1" bestFit="1" customWidth="1"/>
    <col min="2" max="2" width="54.88671875" bestFit="1" customWidth="1"/>
    <col min="3" max="3" width="10.6640625" style="1" bestFit="1" customWidth="1"/>
    <col min="4" max="4" width="7.33203125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3">
      <c r="A2" s="1">
        <v>1</v>
      </c>
      <c r="B2" t="s">
        <v>10</v>
      </c>
      <c r="C2" s="1">
        <v>2</v>
      </c>
      <c r="D2">
        <v>200</v>
      </c>
      <c r="E2" s="3">
        <f>C2*D2</f>
        <v>400</v>
      </c>
    </row>
    <row r="3" spans="1:6" x14ac:dyDescent="0.3">
      <c r="A3" s="1">
        <v>2</v>
      </c>
      <c r="B3" t="s">
        <v>9</v>
      </c>
      <c r="C3" s="1">
        <v>2</v>
      </c>
      <c r="D3">
        <v>200</v>
      </c>
      <c r="E3" s="3">
        <f t="shared" ref="E3:E5" si="0">C3*D3</f>
        <v>400</v>
      </c>
    </row>
    <row r="4" spans="1:6" x14ac:dyDescent="0.3">
      <c r="A4" s="1">
        <v>3</v>
      </c>
      <c r="B4" t="s">
        <v>8</v>
      </c>
      <c r="C4" s="1">
        <v>2</v>
      </c>
      <c r="D4">
        <v>200</v>
      </c>
      <c r="E4" s="3">
        <f t="shared" si="0"/>
        <v>400</v>
      </c>
    </row>
    <row r="5" spans="1:6" x14ac:dyDescent="0.3">
      <c r="A5" s="1">
        <v>4</v>
      </c>
      <c r="B5" t="s">
        <v>7</v>
      </c>
      <c r="C5" s="1">
        <v>1</v>
      </c>
      <c r="D5">
        <v>500</v>
      </c>
      <c r="E5" s="3">
        <f t="shared" si="0"/>
        <v>500</v>
      </c>
    </row>
    <row r="6" spans="1:6" x14ac:dyDescent="0.3">
      <c r="B6" s="2" t="s">
        <v>6</v>
      </c>
      <c r="C6" s="2"/>
      <c r="D6" s="2"/>
      <c r="E6" s="3">
        <f>SUM(E2:E5)</f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2025-10-06T08:32:55Z</dcterms:modified>
</cp:coreProperties>
</file>