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Cloud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Cloud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Cloud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AWS Fundamentals</t>
        </is>
      </c>
      <c r="C6">
        <f>Assumptions!$B$9</f>
        <v/>
      </c>
      <c r="D6" t="inlineStr">
        <is>
          <t>Light</t>
        </is>
      </c>
      <c r="E6" t="n">
        <v>0</v>
      </c>
      <c r="F6" t="n">
        <v>0</v>
      </c>
      <c r="G6" t="n">
        <v>0</v>
      </c>
      <c r="H6">
        <f>Assumptions!$B$10</f>
        <v/>
      </c>
      <c r="I6" t="n">
        <v>1</v>
      </c>
    </row>
    <row r="7">
      <c r="A7" t="n">
        <v>4</v>
      </c>
      <c r="B7" t="inlineStr">
        <is>
          <t>AWS Fundamentals - Part 2</t>
        </is>
      </c>
      <c r="C7">
        <f>Assumptions!$B$9</f>
        <v/>
      </c>
      <c r="D7" t="inlineStr">
        <is>
          <t>Light</t>
        </is>
      </c>
      <c r="E7" t="n">
        <v>0</v>
      </c>
      <c r="F7" t="n">
        <v>0</v>
      </c>
      <c r="G7" t="n">
        <v>0</v>
      </c>
      <c r="H7">
        <f>Assumptions!$B$10</f>
        <v/>
      </c>
      <c r="I7" t="n">
        <v>1</v>
      </c>
    </row>
    <row r="8">
      <c r="A8" t="n">
        <v>5</v>
      </c>
      <c r="B8" t="inlineStr">
        <is>
          <t>AWS Advanced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AWS Advanced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Google Cloud Fundamentals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Google Cloud Fundamentals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Google Cloud Advanced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Google Cloud Advanced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Azure Fundamentals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Azure Fundamentals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Azure Advanced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Azure Advanced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Networking in Cloud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Networking in Cloud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Storage Solutions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>
        <f>Assumptions!$B$10</f>
        <v/>
      </c>
      <c r="I20" t="n">
        <v>1</v>
      </c>
    </row>
    <row r="21">
      <c r="A21" t="n">
        <v>18</v>
      </c>
      <c r="B21" t="inlineStr">
        <is>
          <t>Storage Solutions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>
        <f>Assumptions!$B$10</f>
        <v/>
      </c>
      <c r="I21" t="n">
        <v>1</v>
      </c>
    </row>
    <row r="22">
      <c r="A22" t="n">
        <v>19</v>
      </c>
      <c r="B22" t="inlineStr">
        <is>
          <t>Databases in Cloud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Databases in Cloud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Container Orchestration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Container Orchestration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Serverless Computing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Serverless Computing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Infrastructure as Code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Infrastructure as Code - Part 2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Cloud Security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Cloud Security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Cost Optimization &amp; Governance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