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Data Engineering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SQL &amp; Databases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SQL &amp; Databases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Data Warehousing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Data Warehousing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ETL Fundamentals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ETL Fundamentals - Part 2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Python for Data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Python for Data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Apache Spark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Apache Spark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Kafka &amp; Streaming</t>
        </is>
      </c>
      <c r="C14" t="n">
        <v>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Kafka &amp; Streaming - Part 2</t>
        </is>
      </c>
      <c r="C15" t="n">
        <v>0</v>
      </c>
      <c r="D15" t="inlineStr">
        <is>
          <t>Heavy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Data Lakes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>
        <f>Assumptions!$B$10</f>
        <v/>
      </c>
      <c r="I16" t="n">
        <v>1</v>
      </c>
    </row>
    <row r="17">
      <c r="A17" t="n">
        <v>14</v>
      </c>
      <c r="B17" t="inlineStr">
        <is>
          <t>Data Lakes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>
        <f>Assumptions!$B$10</f>
        <v/>
      </c>
      <c r="I17" t="n">
        <v>1</v>
      </c>
    </row>
    <row r="18">
      <c r="A18" t="n">
        <v>15</v>
      </c>
      <c r="B18" t="inlineStr">
        <is>
          <t>Cloud Platforms - AWS</t>
        </is>
      </c>
      <c r="C18" t="n">
        <v>0</v>
      </c>
      <c r="D18" t="inlineStr">
        <is>
          <t>Heavy</t>
        </is>
      </c>
      <c r="E18" t="n">
        <v>0</v>
      </c>
      <c r="F18" t="n">
        <v>0</v>
      </c>
      <c r="G18" t="n">
        <v>0</v>
      </c>
      <c r="H18">
        <f>Assumptions!$B$10</f>
        <v/>
      </c>
      <c r="I18" t="n">
        <v>1</v>
      </c>
    </row>
    <row r="19">
      <c r="A19" t="n">
        <v>16</v>
      </c>
      <c r="B19" t="inlineStr">
        <is>
          <t>Cloud Platforms - AWS - Part 2</t>
        </is>
      </c>
      <c r="C19" t="n">
        <v>0</v>
      </c>
      <c r="D19" t="inlineStr">
        <is>
          <t>Heavy</t>
        </is>
      </c>
      <c r="E19" t="n">
        <v>0</v>
      </c>
      <c r="F19" t="n">
        <v>0</v>
      </c>
      <c r="G19" t="n">
        <v>0</v>
      </c>
      <c r="H19">
        <f>Assumptions!$B$10</f>
        <v/>
      </c>
      <c r="I19" t="n">
        <v>1</v>
      </c>
    </row>
    <row r="20">
      <c r="A20" t="n">
        <v>17</v>
      </c>
      <c r="B20" t="inlineStr">
        <is>
          <t>Cloud Platforms - GCP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Cloud Platforms - GCP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Orchestration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Orchestration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Data Quality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Data Quality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Advanced Spark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Advanced Spark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Iceberg &amp; Delta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Iceberg &amp; Delta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dbt (Data Build Tool)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dbt (Data Build Tool)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Monitoring &amp; Logging</t>
        </is>
      </c>
      <c r="C32" t="n">
        <v>0</v>
      </c>
      <c r="D32" t="inlineStr">
        <is>
          <t>Heavy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Advanced SQL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Python ETL Engineering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Data Modeling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Data Warehousing - Part 3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Dimensional Modeling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Spark Architecture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PySpark DataFrames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Spark Optimization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Kafka Streaming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Airflow DAG Design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Airflow Production Patterns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dbt Fundamentals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Data Quality Checks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Great Expectations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Lakehouse Architecture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Delta Lake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Databricks Workflows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Snowflake Engineering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AWS Data Services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Azure Data Factory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Monitoring Data Pipelines</t>
        </is>
      </c>
      <c r="C54" t="n">
        <v>0</v>
      </c>
      <c r="D54" t="inlineStr">
        <is>
          <t>Heavy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Data Governance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Data Engineering Capstone Build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Data Engineering Final Demo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Data Platform Capstone Architecture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Batch Pipeline Build</t>
        </is>
      </c>
      <c r="C59" t="n">
        <v>0</v>
      </c>
      <c r="D59" t="inlineStr">
        <is>
          <t>Heavy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Streaming Pipeline Build</t>
        </is>
      </c>
      <c r="C60" t="n">
        <v>0</v>
      </c>
      <c r="D60" t="inlineStr">
        <is>
          <t>Heavy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Data Quality and Governance Sprint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Monitoring and Optimization Sprint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Data Engineering Final Demo - Part 2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2026-09-06T16:00:55Z</dcterms:created>
  <dcterms:modified xmlns:dcterms="http://purl.org/dc/terms/" xmlns:xsi="http://www.w3.org/2001/XMLSchema-instance" xsi:type="dcterms:W3CDTF">2026-09-06T16:00:55Z</dcterms:modified>
</cp:coreProperties>
</file>