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Full Stack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Web Foundations - HTML5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Styling - CSS3 &amp; Responsive Design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>
        <f>Assumptions!$B$10</f>
        <v/>
      </c>
      <c r="I5" t="n">
        <v>1</v>
      </c>
    </row>
    <row r="6">
      <c r="A6" t="n">
        <v>3</v>
      </c>
      <c r="B6" t="inlineStr">
        <is>
          <t>JavaScript ES6+ Fundamentals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Frontend - React Fundamentals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Frontend - Advanced React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Frontend - Styling &amp; UI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Frontend - Testing &amp; Performance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Backend - Node.js Fundamentals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Backend - Express.js Basics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Backend - Advanced Express Patterns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Database - SQL &amp; PostgreSQL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Database - NoSQL &amp; MongoDB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Backend - Authentication &amp; Authorization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Backend - API Integration &amp; External Services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Backend - Real-Time Features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Full Stack Integration - Frontend to Backend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Full Stack - Forms &amp; Data Validation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GraphQL - Basics &amp; Apollo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Next.js - Full Stack Framework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DevOps Basics - Docker &amp; Containerization</t>
        </is>
      </c>
      <c r="C23" t="n">
        <v>0</v>
      </c>
      <c r="D23" t="inlineStr">
        <is>
          <t>Heavy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DevOps - CI/CD Pipelines</t>
        </is>
      </c>
      <c r="C24" t="n">
        <v>0</v>
      </c>
      <c r="D24" t="inlineStr">
        <is>
          <t>Heavy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Cloud Deployment - Vercel &amp; Netlify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Cloud Deployment - AWS &amp; Heroku</t>
        </is>
      </c>
      <c r="C26">
        <f>Assumptions!$B$9</f>
        <v/>
      </c>
      <c r="D26" t="inlineStr">
        <is>
          <t>Light</t>
        </is>
      </c>
      <c r="E26" t="n">
        <v>0</v>
      </c>
      <c r="F26" t="n">
        <v>0</v>
      </c>
      <c r="G26" t="n">
        <v>1</v>
      </c>
      <c r="H26">
        <f>Assumptions!$B$10</f>
        <v/>
      </c>
      <c r="I26" t="n">
        <v>1</v>
      </c>
    </row>
    <row r="27">
      <c r="A27" t="n">
        <v>24</v>
      </c>
      <c r="B27" t="inlineStr">
        <is>
          <t>Databases in Production - Migrations &amp; Backups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Monitoring &amp; Logging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Security - Best Practices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Performance Optimization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Scalability &amp; Advanced Patterns</t>
        </is>
      </c>
      <c r="C31" t="n">
        <v>0</v>
      </c>
      <c r="D31" t="inlineStr">
        <is>
          <t>Heavy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Capstone Project - Part 1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2026-09-06T16:00:58Z</dcterms:created>
  <dcterms:modified xmlns:dcterms="http://purl.org/dc/terms/" xmlns:xsi="http://www.w3.org/2001/XMLSchema-instance" xsi:type="dcterms:W3CDTF">2026-09-06T16:00:58Z</dcterms:modified>
</cp:coreProperties>
</file>