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D95BA0FF-3DC1-418F-A9A5-A24465750BF4}" xr6:coauthVersionLast="47" xr6:coauthVersionMax="47" xr10:uidLastSave="{00000000-0000-0000-0000-000000000000}"/>
  <bookViews>
    <workbookView xWindow="-120" yWindow="-120" windowWidth="29040" windowHeight="15840" xr2:uid="{A6559D90-A1F5-48A5-AD48-B5B72C34B167}"/>
  </bookViews>
  <sheets>
    <sheet name="Plot 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13" i="1"/>
  <c r="C14" i="1"/>
  <c r="C15" i="1"/>
  <c r="C16" i="1"/>
  <c r="C17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<sst xmlns="http://schemas.openxmlformats.org/spreadsheetml/2006/main" count="2" uniqueCount="2">
  <si>
    <t>Time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</si>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</sst>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\ ##0.00;\-#\ ##0.00;0.00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7F7F7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3" borderId="0" xfId="0" applyFont="1" applyFill="1" applyAlignment="1">
      <alignment horizontal="right" vertical="center"/>
    </xf>
    <xf numFmtId="166" fontId="3" fillId="3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" fontId="3" fillId="2" borderId="0" xfId="0" applyNumberFormat="1" applyFont="1" applyFill="1" applyAlignment="1">
      <alignment horizontal="right" vertical="center"/>
    </xf>
    <xf numFmtId="17" fontId="3" fillId="3" borderId="0" xfId="0" applyNumberFormat="1" applyFont="1" applyFill="1" applyAlignment="1">
      <alignment horizontal="right" vertical="center"/>
    </xf>
    <xf numFmtId="10" fontId="3" fillId="3" borderId="0" xfId="1" applyNumberFormat="1" applyFont="1" applyFill="1" applyAlignment="1">
      <alignment horizontal="right" vertical="center"/>
    </xf>
    <xf numFmtId="10" fontId="3" fillId="2" borderId="0" xfId="1" applyNumberFormat="1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166" fontId="4" fillId="4" borderId="0" xfId="0" applyNumberFormat="1" applyFont="1" applyFill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OFFICE%20DESKTOP\DESKTOP\Reports\ReportHistory-208443.xlsx" TargetMode="External"/><Relationship Id="rId1" Type="http://schemas.openxmlformats.org/officeDocument/2006/relationships/externalLinkPath" Target="file:///D:\OFFICE%20DESKTOP\DESKTOP\Reports\ReportHistory-20844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96">
          <cell r="A496" t="str">
            <v>2022.07.13 15:38:23</v>
          </cell>
          <cell r="M496">
            <v>500.94</v>
          </cell>
        </row>
        <row r="497">
          <cell r="A497" t="str">
            <v>2022.07.13 15:40:41</v>
          </cell>
          <cell r="M497">
            <v>504.59</v>
          </cell>
        </row>
        <row r="498">
          <cell r="A498" t="str">
            <v>2022.07.13 15:40:42</v>
          </cell>
          <cell r="M498">
            <v>504.56</v>
          </cell>
        </row>
        <row r="499">
          <cell r="A499" t="str">
            <v>2022.07.13 15:44:38</v>
          </cell>
          <cell r="M499">
            <v>508.77</v>
          </cell>
        </row>
        <row r="500">
          <cell r="A500" t="str">
            <v>2022.07.13 15:44:38</v>
          </cell>
          <cell r="M500">
            <v>508.74</v>
          </cell>
        </row>
        <row r="501">
          <cell r="A501" t="str">
            <v>2022.07.13 15:45:31</v>
          </cell>
          <cell r="M501">
            <v>512.75</v>
          </cell>
        </row>
        <row r="502">
          <cell r="A502" t="str">
            <v>2022.07.13 15:45:31</v>
          </cell>
          <cell r="M502">
            <v>512.72</v>
          </cell>
        </row>
        <row r="503">
          <cell r="A503" t="str">
            <v>2022.07.13 15:46:51</v>
          </cell>
          <cell r="M503">
            <v>518.20000000000005</v>
          </cell>
        </row>
        <row r="504">
          <cell r="A504" t="str">
            <v>2022.07.13 15:46:51</v>
          </cell>
          <cell r="M504">
            <v>518.16999999999996</v>
          </cell>
        </row>
        <row r="505">
          <cell r="A505" t="str">
            <v>2022.07.13 15:50:50</v>
          </cell>
          <cell r="M505">
            <v>521.47</v>
          </cell>
        </row>
        <row r="506">
          <cell r="A506" t="str">
            <v>2022.07.13 15:50:51</v>
          </cell>
          <cell r="M506">
            <v>521.44000000000005</v>
          </cell>
        </row>
        <row r="507">
          <cell r="A507" t="str">
            <v>2022.07.13 15:51:38</v>
          </cell>
          <cell r="M507">
            <v>525.53</v>
          </cell>
        </row>
        <row r="508">
          <cell r="A508" t="str">
            <v>2022.07.13 15:51:38</v>
          </cell>
          <cell r="M508">
            <v>525.5</v>
          </cell>
        </row>
        <row r="509">
          <cell r="A509" t="str">
            <v>2022.07.13 15:55:18</v>
          </cell>
          <cell r="M509">
            <v>525.48</v>
          </cell>
        </row>
        <row r="510">
          <cell r="A510" t="str">
            <v>2022.07.13 17:08:45</v>
          </cell>
          <cell r="M510">
            <v>525.46</v>
          </cell>
        </row>
        <row r="511">
          <cell r="A511" t="str">
            <v>2022.07.13 17:42:14</v>
          </cell>
          <cell r="M511">
            <v>531.12</v>
          </cell>
        </row>
        <row r="512">
          <cell r="A512" t="str">
            <v>2022.07.13 17:42:15</v>
          </cell>
          <cell r="M512">
            <v>533.07000000000005</v>
          </cell>
        </row>
        <row r="513">
          <cell r="A513" t="str">
            <v>2022.07.13 17:42:15</v>
          </cell>
          <cell r="M513">
            <v>530.86</v>
          </cell>
        </row>
        <row r="514">
          <cell r="A514" t="str">
            <v>2022.07.13 17:42:15</v>
          </cell>
          <cell r="M514">
            <v>530.83000000000004</v>
          </cell>
        </row>
        <row r="515">
          <cell r="A515" t="str">
            <v>2022.07.13 17:49:08</v>
          </cell>
          <cell r="M515">
            <v>530.79999999999995</v>
          </cell>
        </row>
        <row r="516">
          <cell r="A516" t="str">
            <v>2022.07.13 18:00:10</v>
          </cell>
          <cell r="M516">
            <v>535.13</v>
          </cell>
        </row>
        <row r="517">
          <cell r="A517" t="str">
            <v>2022.07.13 18:00:10</v>
          </cell>
          <cell r="M517">
            <v>536.23</v>
          </cell>
        </row>
        <row r="518">
          <cell r="A518" t="str">
            <v>2022.07.13 18:00:10</v>
          </cell>
          <cell r="M518">
            <v>536.20000000000005</v>
          </cell>
        </row>
        <row r="519">
          <cell r="A519" t="str">
            <v>2022.07.13 18:05:26</v>
          </cell>
          <cell r="M519">
            <v>536.16999999999996</v>
          </cell>
        </row>
        <row r="520">
          <cell r="A520" t="str">
            <v>2022.07.13 18:11:06</v>
          </cell>
          <cell r="M520">
            <v>536.14</v>
          </cell>
        </row>
        <row r="521">
          <cell r="A521" t="str">
            <v>2022.07.13 18:24:19</v>
          </cell>
          <cell r="M521">
            <v>536.12</v>
          </cell>
        </row>
        <row r="522">
          <cell r="A522" t="str">
            <v>2022.07.13 21:07:46</v>
          </cell>
          <cell r="M522">
            <v>540.1</v>
          </cell>
        </row>
        <row r="523">
          <cell r="A523" t="str">
            <v>2022.07.13 21:07:46</v>
          </cell>
          <cell r="M523">
            <v>542.94000000000005</v>
          </cell>
        </row>
        <row r="524">
          <cell r="A524" t="str">
            <v>2022.07.13 21:07:47</v>
          </cell>
          <cell r="M524">
            <v>543.02</v>
          </cell>
        </row>
        <row r="525">
          <cell r="A525" t="str">
            <v>2022.07.13 21:07:47</v>
          </cell>
          <cell r="M525">
            <v>539.70000000000005</v>
          </cell>
        </row>
        <row r="526">
          <cell r="A526" t="str">
            <v>2022.07.13 21:07:47</v>
          </cell>
          <cell r="M526">
            <v>539.66999999999996</v>
          </cell>
        </row>
        <row r="527">
          <cell r="A527" t="str">
            <v>2022.07.14 12:25:38</v>
          </cell>
          <cell r="M527">
            <v>547.91</v>
          </cell>
        </row>
        <row r="528">
          <cell r="A528" t="str">
            <v>2022.07.14 12:25:39</v>
          </cell>
          <cell r="M528">
            <v>547.88</v>
          </cell>
        </row>
        <row r="529">
          <cell r="A529" t="str">
            <v>2022.07.14 17:21:23</v>
          </cell>
          <cell r="M529">
            <v>557.29999999999995</v>
          </cell>
        </row>
        <row r="530">
          <cell r="A530" t="str">
            <v>2022.07.14 17:21:24</v>
          </cell>
          <cell r="M530">
            <v>557.27</v>
          </cell>
        </row>
        <row r="531">
          <cell r="A531" t="str">
            <v>2022.07.14 22:33:42</v>
          </cell>
          <cell r="M531">
            <v>557.25</v>
          </cell>
        </row>
        <row r="532">
          <cell r="A532" t="str">
            <v>2022.07.15 03:10:32</v>
          </cell>
          <cell r="M532">
            <v>557.23</v>
          </cell>
        </row>
        <row r="533">
          <cell r="A533" t="str">
            <v>2022.07.15 10:01:25</v>
          </cell>
          <cell r="M533">
            <v>557.21</v>
          </cell>
        </row>
        <row r="534">
          <cell r="A534" t="str">
            <v>2022.07.15 18:10:10</v>
          </cell>
          <cell r="M534">
            <v>557.19000000000005</v>
          </cell>
        </row>
        <row r="535">
          <cell r="A535" t="str">
            <v>2022.07.15 18:10:13</v>
          </cell>
          <cell r="M535">
            <v>557.16999999999996</v>
          </cell>
        </row>
        <row r="536">
          <cell r="A536" t="str">
            <v>2022.07.18 02:40:51</v>
          </cell>
          <cell r="M536">
            <v>557.15</v>
          </cell>
        </row>
        <row r="537">
          <cell r="A537" t="str">
            <v>2022.07.18 03:07:43</v>
          </cell>
          <cell r="M537">
            <v>557.13</v>
          </cell>
        </row>
        <row r="538">
          <cell r="A538" t="str">
            <v>2022.07.18 08:32:32</v>
          </cell>
          <cell r="M538">
            <v>568.52</v>
          </cell>
        </row>
        <row r="539">
          <cell r="A539" t="str">
            <v>2022.07.18 08:32:32</v>
          </cell>
          <cell r="M539">
            <v>577.92999999999995</v>
          </cell>
        </row>
        <row r="540">
          <cell r="A540" t="str">
            <v>2022.07.18 08:32:33</v>
          </cell>
          <cell r="M540">
            <v>585.27</v>
          </cell>
        </row>
        <row r="541">
          <cell r="A541" t="str">
            <v>2022.07.18 08:32:33</v>
          </cell>
          <cell r="M541">
            <v>587.79999999999995</v>
          </cell>
        </row>
        <row r="542">
          <cell r="A542" t="str">
            <v>2022.07.18 08:32:33</v>
          </cell>
          <cell r="M542">
            <v>588.46</v>
          </cell>
        </row>
        <row r="543">
          <cell r="A543" t="str">
            <v>2022.07.18 08:32:33</v>
          </cell>
          <cell r="M543">
            <v>585.72</v>
          </cell>
        </row>
        <row r="544">
          <cell r="A544" t="str">
            <v>2022.07.18 08:32:33</v>
          </cell>
          <cell r="M544">
            <v>560.87</v>
          </cell>
        </row>
        <row r="545">
          <cell r="A545" t="str">
            <v>2022.07.18 08:32:34</v>
          </cell>
          <cell r="M545">
            <v>560.84</v>
          </cell>
        </row>
        <row r="546">
          <cell r="A546" t="str">
            <v>2022.07.18 08:54:30</v>
          </cell>
          <cell r="M546">
            <v>560.82000000000005</v>
          </cell>
        </row>
        <row r="547">
          <cell r="A547" t="str">
            <v>2022.07.18 10:09:05</v>
          </cell>
          <cell r="M547">
            <v>560.79</v>
          </cell>
        </row>
        <row r="548">
          <cell r="A548" t="str">
            <v>2022.07.18 10:13:15</v>
          </cell>
          <cell r="M548">
            <v>567.99</v>
          </cell>
        </row>
        <row r="549">
          <cell r="A549" t="str">
            <v>2022.07.18 10:13:15</v>
          </cell>
          <cell r="M549">
            <v>567.97</v>
          </cell>
        </row>
        <row r="550">
          <cell r="A550" t="str">
            <v>2022.07.18 11:04:46</v>
          </cell>
          <cell r="M550">
            <v>567.95000000000005</v>
          </cell>
        </row>
        <row r="551">
          <cell r="A551" t="str">
            <v>2022.07.18 11:13:34</v>
          </cell>
          <cell r="M551">
            <v>575.04999999999995</v>
          </cell>
        </row>
        <row r="552">
          <cell r="A552" t="str">
            <v>2022.07.18 11:13:34</v>
          </cell>
          <cell r="M552">
            <v>575.03</v>
          </cell>
        </row>
        <row r="553">
          <cell r="A553" t="str">
            <v>2022.07.18 12:41:09</v>
          </cell>
          <cell r="M553">
            <v>575.01</v>
          </cell>
        </row>
        <row r="554">
          <cell r="A554" t="str">
            <v>2022.07.18 13:50:16</v>
          </cell>
          <cell r="M554">
            <v>574.99</v>
          </cell>
        </row>
        <row r="555">
          <cell r="A555" t="str">
            <v>2022.07.18 15:21:53</v>
          </cell>
          <cell r="M555">
            <v>574.98</v>
          </cell>
        </row>
        <row r="556">
          <cell r="A556" t="str">
            <v>2022.07.18 15:28:14</v>
          </cell>
          <cell r="M556">
            <v>574.96</v>
          </cell>
        </row>
        <row r="557">
          <cell r="A557" t="str">
            <v>2022.07.18 16:48:46</v>
          </cell>
          <cell r="M557">
            <v>581.46</v>
          </cell>
        </row>
        <row r="558">
          <cell r="A558" t="str">
            <v>2022.07.18 16:48:46</v>
          </cell>
          <cell r="M558">
            <v>583.08000000000004</v>
          </cell>
        </row>
        <row r="559">
          <cell r="A559" t="str">
            <v>2022.07.18 16:48:47</v>
          </cell>
          <cell r="M559">
            <v>583.05999999999995</v>
          </cell>
        </row>
        <row r="560">
          <cell r="A560" t="str">
            <v>2022.07.18 17:11:33</v>
          </cell>
          <cell r="M560">
            <v>583.04999999999995</v>
          </cell>
        </row>
        <row r="561">
          <cell r="A561" t="str">
            <v>2022.07.18 17:54:00</v>
          </cell>
          <cell r="M561">
            <v>583.04</v>
          </cell>
        </row>
        <row r="562">
          <cell r="A562" t="str">
            <v>2022.07.18 20:38:05</v>
          </cell>
          <cell r="M562">
            <v>583.03</v>
          </cell>
        </row>
        <row r="563">
          <cell r="A563" t="str">
            <v>2022.07.18 22:46:56</v>
          </cell>
          <cell r="M563">
            <v>583.02</v>
          </cell>
        </row>
        <row r="564">
          <cell r="A564" t="str">
            <v>2022.07.19 06:37:52</v>
          </cell>
          <cell r="M564">
            <v>591.22</v>
          </cell>
        </row>
        <row r="565">
          <cell r="A565" t="str">
            <v>2022.07.19 06:37:52</v>
          </cell>
          <cell r="M565">
            <v>594.20000000000005</v>
          </cell>
        </row>
        <row r="566">
          <cell r="A566" t="str">
            <v>2022.07.19 06:37:53</v>
          </cell>
          <cell r="M566">
            <v>591.12</v>
          </cell>
        </row>
        <row r="567">
          <cell r="A567" t="str">
            <v>2022.07.19 06:37:53</v>
          </cell>
          <cell r="M567">
            <v>591.1</v>
          </cell>
        </row>
        <row r="568">
          <cell r="A568" t="str">
            <v>2022.07.19 07:15:44</v>
          </cell>
          <cell r="M568">
            <v>597.46</v>
          </cell>
        </row>
        <row r="569">
          <cell r="A569" t="str">
            <v>2022.07.19 07:15:45</v>
          </cell>
          <cell r="M569">
            <v>602.46</v>
          </cell>
        </row>
        <row r="570">
          <cell r="A570" t="str">
            <v>2022.07.19 07:15:45</v>
          </cell>
          <cell r="M570">
            <v>610.12</v>
          </cell>
        </row>
        <row r="571">
          <cell r="A571" t="str">
            <v>2022.07.19 07:15:45</v>
          </cell>
          <cell r="M571">
            <v>615.32000000000005</v>
          </cell>
        </row>
        <row r="572">
          <cell r="A572" t="str">
            <v>2022.07.19 07:15:45</v>
          </cell>
          <cell r="M572">
            <v>617.99</v>
          </cell>
        </row>
        <row r="573">
          <cell r="A573" t="str">
            <v>2022.07.19 07:15:45</v>
          </cell>
          <cell r="M573">
            <v>618.13</v>
          </cell>
        </row>
        <row r="574">
          <cell r="A574" t="str">
            <v>2022.07.19 07:15:46</v>
          </cell>
          <cell r="M574">
            <v>614.46</v>
          </cell>
        </row>
        <row r="575">
          <cell r="A575" t="str">
            <v>2022.07.19 07:15:46</v>
          </cell>
          <cell r="M575">
            <v>606.9</v>
          </cell>
        </row>
        <row r="576">
          <cell r="A576" t="str">
            <v>2022.07.19 07:15:46</v>
          </cell>
          <cell r="M576">
            <v>591.99</v>
          </cell>
        </row>
        <row r="577">
          <cell r="A577" t="str">
            <v>2022.07.19 07:15:46</v>
          </cell>
          <cell r="M577">
            <v>591.96</v>
          </cell>
        </row>
        <row r="578">
          <cell r="A578" t="str">
            <v>2022.07.19 08:32:14</v>
          </cell>
          <cell r="M578">
            <v>599.02</v>
          </cell>
        </row>
        <row r="579">
          <cell r="A579" t="str">
            <v>2022.07.19 08:32:14</v>
          </cell>
          <cell r="M579">
            <v>599</v>
          </cell>
        </row>
        <row r="580">
          <cell r="A580" t="str">
            <v>2022.07.19 08:54:51</v>
          </cell>
          <cell r="M580">
            <v>603.07000000000005</v>
          </cell>
        </row>
        <row r="581">
          <cell r="A581" t="str">
            <v>2022.07.19 08:54:51</v>
          </cell>
          <cell r="M581">
            <v>603.04</v>
          </cell>
        </row>
        <row r="582">
          <cell r="A582" t="str">
            <v>2022.07.19 09:01:59</v>
          </cell>
          <cell r="M582">
            <v>603.01</v>
          </cell>
        </row>
        <row r="583">
          <cell r="A583" t="str">
            <v>2022.07.19 09:32:19</v>
          </cell>
          <cell r="M583">
            <v>607.54</v>
          </cell>
        </row>
        <row r="584">
          <cell r="A584" t="str">
            <v>2022.07.19 09:32:20</v>
          </cell>
          <cell r="M584">
            <v>608.65</v>
          </cell>
        </row>
        <row r="585">
          <cell r="A585" t="str">
            <v>2022.07.19 09:32:20</v>
          </cell>
          <cell r="M585">
            <v>608.62</v>
          </cell>
        </row>
        <row r="586">
          <cell r="A586" t="str">
            <v>2022.07.19 10:00:15</v>
          </cell>
          <cell r="M586">
            <v>612.70000000000005</v>
          </cell>
        </row>
        <row r="587">
          <cell r="A587" t="str">
            <v>2022.07.19 10:00:15</v>
          </cell>
          <cell r="M587">
            <v>612.66999999999996</v>
          </cell>
        </row>
        <row r="588">
          <cell r="A588" t="str">
            <v>2022.07.19 10:30:28</v>
          </cell>
          <cell r="M588">
            <v>619.69000000000005</v>
          </cell>
        </row>
        <row r="589">
          <cell r="A589" t="str">
            <v>2022.07.19 10:30:29</v>
          </cell>
          <cell r="M589">
            <v>619.66999999999996</v>
          </cell>
        </row>
        <row r="590">
          <cell r="A590" t="str">
            <v>2022.07.19 10:35:47</v>
          </cell>
          <cell r="M590">
            <v>619.64</v>
          </cell>
        </row>
        <row r="591">
          <cell r="A591" t="str">
            <v>2022.07.19 10:50:57</v>
          </cell>
          <cell r="M591">
            <v>619.61</v>
          </cell>
        </row>
        <row r="592">
          <cell r="A592" t="str">
            <v>2022.07.19 11:08:32</v>
          </cell>
          <cell r="M592">
            <v>626.63</v>
          </cell>
        </row>
        <row r="593">
          <cell r="A593" t="str">
            <v>2022.07.19 11:08:32</v>
          </cell>
          <cell r="M593">
            <v>626.61</v>
          </cell>
        </row>
        <row r="594">
          <cell r="A594" t="str">
            <v>2022.07.19 11:08:38</v>
          </cell>
          <cell r="M594">
            <v>626.59</v>
          </cell>
        </row>
        <row r="595">
          <cell r="A595" t="str">
            <v>2022.07.19 11:35:16</v>
          </cell>
          <cell r="M595">
            <v>626.57000000000005</v>
          </cell>
        </row>
        <row r="596">
          <cell r="A596" t="str">
            <v>2022.07.19 17:13:15</v>
          </cell>
          <cell r="M596">
            <v>633.59</v>
          </cell>
        </row>
        <row r="597">
          <cell r="A597" t="str">
            <v>2022.07.19 17:13:15</v>
          </cell>
          <cell r="M597">
            <v>633.57000000000005</v>
          </cell>
        </row>
        <row r="598">
          <cell r="A598" t="str">
            <v>2022.07.19 22:22:45</v>
          </cell>
          <cell r="M598">
            <v>633.54999999999995</v>
          </cell>
        </row>
        <row r="599">
          <cell r="A599" t="str">
            <v>2022.07.20 02:14:19</v>
          </cell>
          <cell r="M599">
            <v>633.53</v>
          </cell>
        </row>
        <row r="600">
          <cell r="A600" t="str">
            <v>2022.07.20 05:52:39</v>
          </cell>
          <cell r="M600">
            <v>633.52</v>
          </cell>
        </row>
        <row r="601">
          <cell r="A601" t="str">
            <v>2022.07.20 06:08:57</v>
          </cell>
          <cell r="M601">
            <v>633.51</v>
          </cell>
        </row>
        <row r="602">
          <cell r="A602" t="str">
            <v>2022.07.20 07:03:22</v>
          </cell>
          <cell r="M602">
            <v>633.49</v>
          </cell>
        </row>
        <row r="603">
          <cell r="A603" t="str">
            <v>2022.07.20 07:16:51</v>
          </cell>
          <cell r="M603">
            <v>640.65</v>
          </cell>
        </row>
        <row r="604">
          <cell r="A604" t="str">
            <v>2022.07.20 07:16:51</v>
          </cell>
          <cell r="M604">
            <v>640.63</v>
          </cell>
        </row>
        <row r="605">
          <cell r="A605" t="str">
            <v>2022.07.20 08:43:44</v>
          </cell>
          <cell r="M605">
            <v>640.62</v>
          </cell>
        </row>
        <row r="606">
          <cell r="A606" t="str">
            <v>2022.07.20 13:25:21</v>
          </cell>
          <cell r="M606">
            <v>640.59</v>
          </cell>
        </row>
        <row r="607">
          <cell r="A607" t="str">
            <v>2022.07.20 15:01:00</v>
          </cell>
          <cell r="M607">
            <v>640.55999999999995</v>
          </cell>
        </row>
        <row r="608">
          <cell r="A608" t="str">
            <v>2022.07.20 16:58:12</v>
          </cell>
          <cell r="M608">
            <v>640.54999999999995</v>
          </cell>
        </row>
        <row r="609">
          <cell r="A609" t="str">
            <v>2022.07.20 21:06:43</v>
          </cell>
          <cell r="M609">
            <v>640.54</v>
          </cell>
        </row>
        <row r="610">
          <cell r="A610" t="str">
            <v>2022.07.21 07:49:32</v>
          </cell>
          <cell r="M610">
            <v>647.52</v>
          </cell>
        </row>
        <row r="611">
          <cell r="A611" t="str">
            <v>2022.07.21 07:49:32</v>
          </cell>
          <cell r="M611">
            <v>652.84</v>
          </cell>
        </row>
        <row r="612">
          <cell r="A612" t="str">
            <v>2022.07.21 07:49:32</v>
          </cell>
          <cell r="M612">
            <v>652.88</v>
          </cell>
        </row>
        <row r="613">
          <cell r="A613" t="str">
            <v>2022.07.21 07:49:33</v>
          </cell>
          <cell r="M613">
            <v>645.79999999999995</v>
          </cell>
        </row>
        <row r="614">
          <cell r="A614" t="str">
            <v>2022.07.21 07:49:33</v>
          </cell>
          <cell r="M614">
            <v>645.78</v>
          </cell>
        </row>
        <row r="615">
          <cell r="A615" t="str">
            <v>2022.07.21 09:31:30</v>
          </cell>
          <cell r="M615">
            <v>645.77</v>
          </cell>
        </row>
        <row r="616">
          <cell r="A616" t="str">
            <v>2022.07.21 09:45:55</v>
          </cell>
          <cell r="M616">
            <v>672.46</v>
          </cell>
        </row>
        <row r="617">
          <cell r="A617" t="str">
            <v>2022.07.21 09:45:55</v>
          </cell>
          <cell r="M617">
            <v>689.03</v>
          </cell>
        </row>
        <row r="618">
          <cell r="A618" t="str">
            <v>2022.07.21 09:45:55</v>
          </cell>
          <cell r="M618">
            <v>697.82</v>
          </cell>
        </row>
        <row r="619">
          <cell r="A619" t="str">
            <v>2022.07.21 09:45:56</v>
          </cell>
          <cell r="M619">
            <v>700.91</v>
          </cell>
        </row>
        <row r="620">
          <cell r="A620" t="str">
            <v>2022.07.21 09:45:56</v>
          </cell>
          <cell r="M620">
            <v>702.94</v>
          </cell>
        </row>
        <row r="621">
          <cell r="A621" t="str">
            <v>2022.07.21 09:45:56</v>
          </cell>
          <cell r="M621">
            <v>704.77</v>
          </cell>
        </row>
        <row r="622">
          <cell r="A622" t="str">
            <v>2022.07.21 09:45:56</v>
          </cell>
          <cell r="M622">
            <v>704.55</v>
          </cell>
        </row>
        <row r="623">
          <cell r="A623" t="str">
            <v>2022.07.21 09:45:56</v>
          </cell>
          <cell r="M623">
            <v>702.21</v>
          </cell>
        </row>
        <row r="624">
          <cell r="A624" t="str">
            <v>2022.07.21 09:45:57</v>
          </cell>
          <cell r="M624">
            <v>697.51</v>
          </cell>
        </row>
        <row r="625">
          <cell r="A625" t="str">
            <v>2022.07.21 09:45:57</v>
          </cell>
          <cell r="M625">
            <v>687.1</v>
          </cell>
        </row>
        <row r="626">
          <cell r="A626" t="str">
            <v>2022.07.21 09:45:57</v>
          </cell>
          <cell r="M626">
            <v>673.51</v>
          </cell>
        </row>
        <row r="627">
          <cell r="A627" t="str">
            <v>2022.07.21 09:45:58</v>
          </cell>
          <cell r="M627">
            <v>651.16999999999996</v>
          </cell>
        </row>
        <row r="628">
          <cell r="A628" t="str">
            <v>2022.07.21 09:45:58</v>
          </cell>
          <cell r="M628">
            <v>651.14</v>
          </cell>
        </row>
        <row r="629">
          <cell r="A629" t="str">
            <v>2022.07.21 10:03:39</v>
          </cell>
          <cell r="M629">
            <v>655.24</v>
          </cell>
        </row>
        <row r="630">
          <cell r="A630" t="str">
            <v>2022.07.21 10:03:40</v>
          </cell>
          <cell r="M630">
            <v>655.21</v>
          </cell>
        </row>
        <row r="631">
          <cell r="A631" t="str">
            <v>2022.07.21 10:28:20</v>
          </cell>
          <cell r="M631">
            <v>655.17999999999995</v>
          </cell>
        </row>
        <row r="632">
          <cell r="A632" t="str">
            <v>2022.07.21 10:47:27</v>
          </cell>
          <cell r="M632">
            <v>655.16999999999996</v>
          </cell>
        </row>
        <row r="633">
          <cell r="A633" t="str">
            <v>2022.07.21 11:01:19</v>
          </cell>
          <cell r="M633">
            <v>659.53</v>
          </cell>
        </row>
        <row r="634">
          <cell r="A634" t="str">
            <v>2022.07.21 11:01:20</v>
          </cell>
          <cell r="M634">
            <v>660.44</v>
          </cell>
        </row>
        <row r="635">
          <cell r="A635" t="str">
            <v>2022.07.21 11:01:21</v>
          </cell>
          <cell r="M635">
            <v>660.41</v>
          </cell>
        </row>
        <row r="636">
          <cell r="A636" t="str">
            <v>2022.07.21 11:25:54</v>
          </cell>
          <cell r="M636">
            <v>664.62</v>
          </cell>
        </row>
        <row r="637">
          <cell r="A637" t="str">
            <v>2022.07.21 11:25:54</v>
          </cell>
          <cell r="M637">
            <v>664.59</v>
          </cell>
        </row>
        <row r="638">
          <cell r="A638" t="str">
            <v>2022.07.21 12:20:23</v>
          </cell>
          <cell r="M638">
            <v>664.56</v>
          </cell>
        </row>
        <row r="639">
          <cell r="A639" t="str">
            <v>2022.07.21 13:28:30</v>
          </cell>
          <cell r="M639">
            <v>664.53</v>
          </cell>
        </row>
        <row r="640">
          <cell r="A640" t="str">
            <v>2022.07.21 14:58:16</v>
          </cell>
          <cell r="M640">
            <v>670.37</v>
          </cell>
        </row>
        <row r="641">
          <cell r="A641" t="str">
            <v>2022.07.21 14:58:17</v>
          </cell>
          <cell r="M641">
            <v>672.46</v>
          </cell>
        </row>
        <row r="642">
          <cell r="A642" t="str">
            <v>2022.07.21 14:58:17</v>
          </cell>
          <cell r="M642">
            <v>670.25</v>
          </cell>
        </row>
        <row r="643">
          <cell r="A643" t="str">
            <v>2022.07.21 14:58:17</v>
          </cell>
          <cell r="M643">
            <v>670.22</v>
          </cell>
        </row>
        <row r="644">
          <cell r="A644" t="str">
            <v>2022.07.21 15:20:00</v>
          </cell>
          <cell r="M644">
            <v>673.93</v>
          </cell>
        </row>
        <row r="645">
          <cell r="A645" t="str">
            <v>2022.07.21 15:20:00</v>
          </cell>
          <cell r="M645">
            <v>673.9</v>
          </cell>
        </row>
        <row r="646">
          <cell r="A646" t="str">
            <v>2022.07.21 15:24:22</v>
          </cell>
          <cell r="M646">
            <v>673.87</v>
          </cell>
        </row>
        <row r="647">
          <cell r="A647" t="str">
            <v>2022.07.21 15:44:13</v>
          </cell>
          <cell r="M647">
            <v>682.05</v>
          </cell>
        </row>
        <row r="648">
          <cell r="A648" t="str">
            <v>2022.07.21 15:44:13</v>
          </cell>
          <cell r="M648">
            <v>685.01</v>
          </cell>
        </row>
        <row r="649">
          <cell r="A649" t="str">
            <v>2022.07.21 15:44:13</v>
          </cell>
          <cell r="M649">
            <v>682.03</v>
          </cell>
        </row>
        <row r="650">
          <cell r="A650" t="str">
            <v>2022.07.21 15:44:14</v>
          </cell>
          <cell r="M650">
            <v>682</v>
          </cell>
        </row>
        <row r="651">
          <cell r="A651" t="str">
            <v>2022.07.21 15:44:14</v>
          </cell>
          <cell r="M651">
            <v>681.98</v>
          </cell>
        </row>
        <row r="652">
          <cell r="A652" t="str">
            <v>2022.07.21 15:55:18</v>
          </cell>
          <cell r="M652">
            <v>681.96</v>
          </cell>
        </row>
        <row r="653">
          <cell r="A653" t="str">
            <v>2022.07.21 16:10:42</v>
          </cell>
          <cell r="M653">
            <v>681.95</v>
          </cell>
        </row>
        <row r="654">
          <cell r="A654" t="str">
            <v>2022.07.21 16:13:28</v>
          </cell>
          <cell r="M654">
            <v>681.93</v>
          </cell>
        </row>
        <row r="655">
          <cell r="A655" t="str">
            <v>2022.07.21 16:17:17</v>
          </cell>
          <cell r="M655">
            <v>681.91</v>
          </cell>
        </row>
        <row r="656">
          <cell r="A656" t="str">
            <v>2022.07.21 17:41:39</v>
          </cell>
          <cell r="M656">
            <v>681.89</v>
          </cell>
        </row>
        <row r="657">
          <cell r="A657" t="str">
            <v>2022.07.21 18:55:54</v>
          </cell>
          <cell r="M657">
            <v>689.28</v>
          </cell>
        </row>
        <row r="658">
          <cell r="A658" t="str">
            <v>2022.07.21 18:55:54</v>
          </cell>
          <cell r="M658">
            <v>694.69</v>
          </cell>
        </row>
        <row r="659">
          <cell r="A659" t="str">
            <v>2022.07.21 18:55:54</v>
          </cell>
          <cell r="M659">
            <v>698.1</v>
          </cell>
        </row>
        <row r="660">
          <cell r="A660" t="str">
            <v>2022.07.21 18:55:54</v>
          </cell>
          <cell r="M660">
            <v>699.58</v>
          </cell>
        </row>
        <row r="661">
          <cell r="A661" t="str">
            <v>2022.07.21 18:55:55</v>
          </cell>
          <cell r="M661">
            <v>698.64</v>
          </cell>
        </row>
        <row r="662">
          <cell r="A662" t="str">
            <v>2022.07.21 18:55:55</v>
          </cell>
          <cell r="M662">
            <v>694.66</v>
          </cell>
        </row>
        <row r="663">
          <cell r="A663" t="str">
            <v>2022.07.21 18:55:55</v>
          </cell>
          <cell r="M663">
            <v>685.51</v>
          </cell>
        </row>
        <row r="664">
          <cell r="A664" t="str">
            <v>2022.07.21 18:55:56</v>
          </cell>
          <cell r="M664">
            <v>685.48</v>
          </cell>
        </row>
        <row r="665">
          <cell r="A665" t="str">
            <v>2022.07.21 19:51:26</v>
          </cell>
          <cell r="M665">
            <v>689.75</v>
          </cell>
        </row>
        <row r="666">
          <cell r="A666" t="str">
            <v>2022.07.21 19:51:26</v>
          </cell>
          <cell r="M666">
            <v>689.72</v>
          </cell>
        </row>
        <row r="667">
          <cell r="A667" t="str">
            <v>2022.07.21 22:19:34</v>
          </cell>
          <cell r="M667">
            <v>696.31</v>
          </cell>
        </row>
        <row r="668">
          <cell r="A668" t="str">
            <v>2022.07.21 22:19:34</v>
          </cell>
          <cell r="M668">
            <v>698.13</v>
          </cell>
        </row>
        <row r="669">
          <cell r="A669" t="str">
            <v>2022.07.21 22:19:34</v>
          </cell>
          <cell r="M669">
            <v>698.11</v>
          </cell>
        </row>
        <row r="670">
          <cell r="A670" t="str">
            <v>2022.07.21 22:47:45</v>
          </cell>
          <cell r="M670">
            <v>698.08</v>
          </cell>
        </row>
        <row r="671">
          <cell r="A671" t="str">
            <v>2022.07.21 23:13:02</v>
          </cell>
          <cell r="M671">
            <v>698.05</v>
          </cell>
        </row>
        <row r="672">
          <cell r="A672" t="str">
            <v>2022.07.21 23:22:49</v>
          </cell>
          <cell r="M672">
            <v>704.99</v>
          </cell>
        </row>
        <row r="673">
          <cell r="A673" t="str">
            <v>2022.07.21 23:22:49</v>
          </cell>
          <cell r="M673">
            <v>704.97</v>
          </cell>
        </row>
        <row r="674">
          <cell r="A674" t="str">
            <v>2022.07.21 23:54:18</v>
          </cell>
          <cell r="M674">
            <v>704.95</v>
          </cell>
        </row>
        <row r="675">
          <cell r="A675" t="str">
            <v>2022.07.22 05:38:57</v>
          </cell>
          <cell r="M675">
            <v>709.04</v>
          </cell>
        </row>
        <row r="676">
          <cell r="A676" t="str">
            <v>2022.07.22 05:38:57</v>
          </cell>
          <cell r="M676">
            <v>712.25</v>
          </cell>
        </row>
        <row r="677">
          <cell r="A677" t="str">
            <v>2022.07.22 05:38:58</v>
          </cell>
          <cell r="M677">
            <v>712.43</v>
          </cell>
        </row>
        <row r="678">
          <cell r="A678" t="str">
            <v>2022.07.22 05:38:58</v>
          </cell>
          <cell r="M678">
            <v>708.92</v>
          </cell>
        </row>
        <row r="679">
          <cell r="A679" t="str">
            <v>2022.07.22 05:38:58</v>
          </cell>
          <cell r="M679">
            <v>708.89</v>
          </cell>
        </row>
        <row r="680">
          <cell r="A680" t="str">
            <v>2022.07.22 06:21:52</v>
          </cell>
          <cell r="M680">
            <v>708.88</v>
          </cell>
        </row>
        <row r="681">
          <cell r="A681" t="str">
            <v>2022.07.22 08:14:59</v>
          </cell>
          <cell r="M681">
            <v>708.85</v>
          </cell>
        </row>
        <row r="682">
          <cell r="A682" t="str">
            <v>2022.07.22 09:13:43</v>
          </cell>
          <cell r="M682">
            <v>713.43</v>
          </cell>
        </row>
        <row r="683">
          <cell r="A683" t="str">
            <v>2022.07.22 09:13:43</v>
          </cell>
          <cell r="M683">
            <v>714.57</v>
          </cell>
        </row>
        <row r="684">
          <cell r="A684" t="str">
            <v>2022.07.22 09:13:43</v>
          </cell>
          <cell r="M684">
            <v>714.54</v>
          </cell>
        </row>
        <row r="685">
          <cell r="A685" t="str">
            <v>2022.07.22 10:16:24</v>
          </cell>
          <cell r="M685">
            <v>714.51</v>
          </cell>
        </row>
        <row r="686">
          <cell r="A686" t="str">
            <v>2022.07.22 10:16:59</v>
          </cell>
          <cell r="M686">
            <v>714.48</v>
          </cell>
        </row>
        <row r="687">
          <cell r="A687" t="str">
            <v>2022.07.22 10:53:08</v>
          </cell>
          <cell r="M687">
            <v>714.46</v>
          </cell>
        </row>
        <row r="688">
          <cell r="A688" t="str">
            <v>2022.07.22 11:04:14</v>
          </cell>
          <cell r="M688">
            <v>714.44</v>
          </cell>
        </row>
        <row r="689">
          <cell r="A689" t="str">
            <v>2022.07.22 11:28:12</v>
          </cell>
          <cell r="M689">
            <v>714.42</v>
          </cell>
        </row>
        <row r="690">
          <cell r="A690" t="str">
            <v>2022.07.22 11:52:52</v>
          </cell>
          <cell r="M690">
            <v>720.84</v>
          </cell>
        </row>
        <row r="691">
          <cell r="A691" t="str">
            <v>2022.07.22 11:52:52</v>
          </cell>
          <cell r="M691">
            <v>725.36</v>
          </cell>
        </row>
        <row r="692">
          <cell r="A692" t="str">
            <v>2022.07.22 11:52:52</v>
          </cell>
          <cell r="M692">
            <v>727.78</v>
          </cell>
        </row>
        <row r="693">
          <cell r="A693" t="str">
            <v>2022.07.22 11:52:52</v>
          </cell>
          <cell r="M693">
            <v>728.25</v>
          </cell>
        </row>
        <row r="694">
          <cell r="A694" t="str">
            <v>2022.07.22 11:52:52</v>
          </cell>
          <cell r="M694">
            <v>725.43</v>
          </cell>
        </row>
        <row r="695">
          <cell r="A695" t="str">
            <v>2022.07.22 11:52:53</v>
          </cell>
          <cell r="M695">
            <v>717.47</v>
          </cell>
        </row>
        <row r="696">
          <cell r="A696" t="str">
            <v>2022.07.22 11:52:53</v>
          </cell>
          <cell r="M696">
            <v>717.44</v>
          </cell>
        </row>
        <row r="697">
          <cell r="A697" t="str">
            <v>2022.07.22 12:05:09</v>
          </cell>
          <cell r="M697">
            <v>717.41</v>
          </cell>
        </row>
        <row r="698">
          <cell r="A698" t="str">
            <v>2022.07.22 12:46:27</v>
          </cell>
          <cell r="M698">
            <v>717.38</v>
          </cell>
        </row>
        <row r="699">
          <cell r="A699" t="str">
            <v>2022.07.22 13:15:02</v>
          </cell>
          <cell r="M699">
            <v>717.36</v>
          </cell>
        </row>
        <row r="700">
          <cell r="A700" t="str">
            <v>2022.07.22 14:24:42</v>
          </cell>
          <cell r="M700">
            <v>717.34</v>
          </cell>
        </row>
        <row r="701">
          <cell r="A701" t="str">
            <v>2022.07.22 14:28:39</v>
          </cell>
          <cell r="M701">
            <v>723.84</v>
          </cell>
        </row>
        <row r="702">
          <cell r="A702" t="str">
            <v>2022.07.22 14:28:39</v>
          </cell>
          <cell r="M702">
            <v>725.44</v>
          </cell>
        </row>
        <row r="703">
          <cell r="A703" t="str">
            <v>2022.07.22 14:28:39</v>
          </cell>
          <cell r="M703">
            <v>725.42</v>
          </cell>
        </row>
        <row r="704">
          <cell r="A704" t="str">
            <v>2022.07.22 14:28:59</v>
          </cell>
          <cell r="M704">
            <v>725.4</v>
          </cell>
        </row>
        <row r="705">
          <cell r="A705" t="str">
            <v>2022.07.22 14:59:11</v>
          </cell>
          <cell r="M705">
            <v>725.38</v>
          </cell>
        </row>
        <row r="706">
          <cell r="A706" t="str">
            <v>2022.07.22 15:03:46</v>
          </cell>
          <cell r="M706">
            <v>725.37</v>
          </cell>
        </row>
        <row r="707">
          <cell r="A707" t="str">
            <v>2022.07.22 16:31:13</v>
          </cell>
          <cell r="M707">
            <v>732.27</v>
          </cell>
        </row>
        <row r="708">
          <cell r="A708" t="str">
            <v>2022.07.22 16:31:13</v>
          </cell>
          <cell r="M708">
            <v>732.25</v>
          </cell>
        </row>
        <row r="709">
          <cell r="A709" t="str">
            <v>2022.07.22 16:45:02</v>
          </cell>
          <cell r="M709">
            <v>738.95</v>
          </cell>
        </row>
        <row r="710">
          <cell r="A710" t="str">
            <v>2022.07.22 16:45:03</v>
          </cell>
          <cell r="M710">
            <v>738.93</v>
          </cell>
        </row>
        <row r="711">
          <cell r="A711" t="str">
            <v>2022.07.22 17:05:14</v>
          </cell>
          <cell r="M711">
            <v>743.64</v>
          </cell>
        </row>
        <row r="712">
          <cell r="A712" t="str">
            <v>2022.07.22 17:05:14</v>
          </cell>
          <cell r="M712">
            <v>750.84</v>
          </cell>
        </row>
        <row r="713">
          <cell r="A713" t="str">
            <v>2022.07.22 17:05:14</v>
          </cell>
          <cell r="M713">
            <v>755.93</v>
          </cell>
        </row>
        <row r="714">
          <cell r="A714" t="str">
            <v>2022.07.22 17:05:14</v>
          </cell>
          <cell r="M714">
            <v>758.75</v>
          </cell>
        </row>
        <row r="715">
          <cell r="A715" t="str">
            <v>2022.07.22 17:05:14</v>
          </cell>
          <cell r="M715">
            <v>759.59</v>
          </cell>
        </row>
        <row r="716">
          <cell r="A716" t="str">
            <v>2022.07.22 17:05:14</v>
          </cell>
          <cell r="M716">
            <v>757.41</v>
          </cell>
        </row>
        <row r="717">
          <cell r="A717" t="str">
            <v>2022.07.22 17:05:15</v>
          </cell>
          <cell r="M717">
            <v>751.83</v>
          </cell>
        </row>
        <row r="718">
          <cell r="A718" t="str">
            <v>2022.07.22 17:05:15</v>
          </cell>
          <cell r="M718">
            <v>740.38</v>
          </cell>
        </row>
        <row r="719">
          <cell r="A719" t="str">
            <v>2022.07.22 17:05:15</v>
          </cell>
          <cell r="M719">
            <v>740.35</v>
          </cell>
        </row>
        <row r="720">
          <cell r="A720" t="str">
            <v>2022.07.22 17:20:01</v>
          </cell>
          <cell r="M720">
            <v>740.32</v>
          </cell>
        </row>
        <row r="721">
          <cell r="A721" t="str">
            <v>2022.07.22 18:31:06</v>
          </cell>
          <cell r="M721">
            <v>740.31</v>
          </cell>
        </row>
        <row r="722">
          <cell r="A722" t="str">
            <v>2022.07.22 20:31:13</v>
          </cell>
          <cell r="M722">
            <v>740.3</v>
          </cell>
        </row>
        <row r="723">
          <cell r="A723" t="str">
            <v>2022.07.22 20:41:29</v>
          </cell>
          <cell r="M723">
            <v>740.27</v>
          </cell>
        </row>
        <row r="724">
          <cell r="A724" t="str">
            <v>2022.07.22 21:12:11</v>
          </cell>
          <cell r="M724">
            <v>740.26</v>
          </cell>
        </row>
        <row r="725">
          <cell r="A725" t="str">
            <v>2022.07.22 21:14:51</v>
          </cell>
          <cell r="M725">
            <v>740.24</v>
          </cell>
        </row>
        <row r="726">
          <cell r="A726" t="str">
            <v>2022.07.25 01:37:37</v>
          </cell>
          <cell r="M726">
            <v>740.22</v>
          </cell>
        </row>
        <row r="727">
          <cell r="A727" t="str">
            <v>2022.07.25 03:06:48</v>
          </cell>
          <cell r="M727">
            <v>740.21</v>
          </cell>
        </row>
        <row r="728">
          <cell r="A728" t="str">
            <v>2022.07.25 03:47:22</v>
          </cell>
          <cell r="M728">
            <v>740.19</v>
          </cell>
        </row>
        <row r="729">
          <cell r="A729" t="str">
            <v>2022.07.25 03:51:05</v>
          </cell>
          <cell r="M729">
            <v>740.18</v>
          </cell>
        </row>
        <row r="730">
          <cell r="A730" t="str">
            <v>2022.07.25 11:37:08</v>
          </cell>
          <cell r="M730">
            <v>751.21</v>
          </cell>
        </row>
        <row r="731">
          <cell r="A731" t="str">
            <v>2022.07.25 11:37:08</v>
          </cell>
          <cell r="M731">
            <v>758.9</v>
          </cell>
        </row>
        <row r="732">
          <cell r="A732" t="str">
            <v>2022.07.25 11:37:08</v>
          </cell>
          <cell r="M732">
            <v>763.12</v>
          </cell>
        </row>
        <row r="733">
          <cell r="A733" t="str">
            <v>2022.07.25 11:37:08</v>
          </cell>
          <cell r="M733">
            <v>763.91</v>
          </cell>
        </row>
        <row r="734">
          <cell r="A734" t="str">
            <v>2022.07.25 11:37:08</v>
          </cell>
          <cell r="M734">
            <v>759.63</v>
          </cell>
        </row>
        <row r="735">
          <cell r="A735" t="str">
            <v>2022.07.25 11:37:08</v>
          </cell>
          <cell r="M735">
            <v>746.87</v>
          </cell>
        </row>
        <row r="736">
          <cell r="A736" t="str">
            <v>2022.07.25 11:37:09</v>
          </cell>
          <cell r="M736">
            <v>746.85</v>
          </cell>
        </row>
        <row r="737">
          <cell r="A737" t="str">
            <v>2022.07.25 12:36:03</v>
          </cell>
          <cell r="M737">
            <v>753.95</v>
          </cell>
        </row>
        <row r="738">
          <cell r="A738" t="str">
            <v>2022.07.25 12:36:04</v>
          </cell>
          <cell r="M738">
            <v>753.93</v>
          </cell>
        </row>
        <row r="739">
          <cell r="A739" t="str">
            <v>2022.07.25 15:57:47</v>
          </cell>
          <cell r="M739">
            <v>753.91</v>
          </cell>
        </row>
        <row r="740">
          <cell r="A740" t="str">
            <v>2022.07.26 04:27:43</v>
          </cell>
          <cell r="M740">
            <v>760.71</v>
          </cell>
        </row>
        <row r="741">
          <cell r="A741" t="str">
            <v>2022.07.26 04:27:43</v>
          </cell>
          <cell r="M741">
            <v>760.69</v>
          </cell>
        </row>
        <row r="742">
          <cell r="A742" t="str">
            <v>2022.07.26 05:22:04</v>
          </cell>
          <cell r="M742">
            <v>760.68</v>
          </cell>
        </row>
        <row r="743">
          <cell r="A743" t="str">
            <v>2022.07.26 11:40:23</v>
          </cell>
          <cell r="M743">
            <v>760.67</v>
          </cell>
        </row>
        <row r="744">
          <cell r="A744" t="str">
            <v>2022.07.26 13:09:03</v>
          </cell>
          <cell r="M744">
            <v>760.66</v>
          </cell>
        </row>
        <row r="745">
          <cell r="A745" t="str">
            <v>2022.07.26 19:00:02</v>
          </cell>
          <cell r="M745">
            <v>760.65</v>
          </cell>
        </row>
        <row r="746">
          <cell r="A746" t="str">
            <v>2022.07.27 04:52:11</v>
          </cell>
          <cell r="M746">
            <v>760.64</v>
          </cell>
        </row>
        <row r="747">
          <cell r="A747" t="str">
            <v>2022.07.27 05:05:35</v>
          </cell>
          <cell r="M747">
            <v>760.62</v>
          </cell>
        </row>
        <row r="748">
          <cell r="A748" t="str">
            <v>2022.07.27 05:40:00</v>
          </cell>
          <cell r="M748">
            <v>760.59</v>
          </cell>
        </row>
        <row r="749">
          <cell r="A749" t="str">
            <v>2022.07.27 10:28:49</v>
          </cell>
          <cell r="M749">
            <v>760.56</v>
          </cell>
        </row>
        <row r="750">
          <cell r="A750" t="str">
            <v>2022.07.27 15:05:23</v>
          </cell>
          <cell r="M750">
            <v>760.53</v>
          </cell>
        </row>
        <row r="751">
          <cell r="A751" t="str">
            <v>2022.07.27 21:39:23</v>
          </cell>
          <cell r="M751">
            <v>767.56</v>
          </cell>
        </row>
        <row r="752">
          <cell r="A752" t="str">
            <v>2022.07.27 21:39:23</v>
          </cell>
          <cell r="M752">
            <v>772.55</v>
          </cell>
        </row>
        <row r="753">
          <cell r="A753" t="str">
            <v>2022.07.27 21:39:24</v>
          </cell>
          <cell r="M753">
            <v>772.47</v>
          </cell>
        </row>
        <row r="754">
          <cell r="A754" t="str">
            <v>2022.07.27 21:39:24</v>
          </cell>
          <cell r="M754">
            <v>765.31</v>
          </cell>
        </row>
        <row r="755">
          <cell r="A755" t="str">
            <v>2022.07.27 21:39:24</v>
          </cell>
          <cell r="M755">
            <v>765.28</v>
          </cell>
        </row>
        <row r="756">
          <cell r="A756" t="str">
            <v>2022.07.27 21:39:25</v>
          </cell>
          <cell r="M756">
            <v>765.26</v>
          </cell>
        </row>
        <row r="757">
          <cell r="A757" t="str">
            <v>2022.07.27 21:41:35</v>
          </cell>
          <cell r="M757">
            <v>772.32</v>
          </cell>
        </row>
        <row r="758">
          <cell r="A758" t="str">
            <v>2022.07.27 21:41:35</v>
          </cell>
          <cell r="M758">
            <v>772.3</v>
          </cell>
        </row>
        <row r="759">
          <cell r="A759" t="str">
            <v>2022.07.27 21:53:17</v>
          </cell>
          <cell r="M759">
            <v>779.24</v>
          </cell>
        </row>
        <row r="760">
          <cell r="A760" t="str">
            <v>2022.07.27 21:53:19</v>
          </cell>
          <cell r="M760">
            <v>779.22</v>
          </cell>
        </row>
        <row r="761">
          <cell r="A761" t="str">
            <v>2022.07.27 22:33:05</v>
          </cell>
          <cell r="M761">
            <v>786.28</v>
          </cell>
        </row>
        <row r="762">
          <cell r="A762" t="str">
            <v>2022.07.27 22:33:05</v>
          </cell>
          <cell r="M762">
            <v>786.26</v>
          </cell>
        </row>
        <row r="763">
          <cell r="A763" t="str">
            <v>2022.07.27 23:16:23</v>
          </cell>
          <cell r="M763">
            <v>786.25</v>
          </cell>
        </row>
        <row r="764">
          <cell r="A764" t="str">
            <v>2022.07.28 13:57:42</v>
          </cell>
          <cell r="M764">
            <v>786.24</v>
          </cell>
        </row>
        <row r="765">
          <cell r="A765" t="str">
            <v>2022.07.28 17:28:00</v>
          </cell>
          <cell r="M765">
            <v>786.23</v>
          </cell>
        </row>
        <row r="766">
          <cell r="A766" t="str">
            <v>2022.07.28 23:44:20</v>
          </cell>
          <cell r="M766">
            <v>793.36</v>
          </cell>
        </row>
        <row r="767">
          <cell r="A767" t="str">
            <v>2022.07.28 23:44:20</v>
          </cell>
          <cell r="M767">
            <v>798.84</v>
          </cell>
        </row>
        <row r="768">
          <cell r="A768" t="str">
            <v>2022.07.28 23:44:20</v>
          </cell>
          <cell r="M768">
            <v>798.97</v>
          </cell>
        </row>
        <row r="769">
          <cell r="A769" t="str">
            <v>2022.07.28 23:44:20</v>
          </cell>
          <cell r="M769">
            <v>791.61</v>
          </cell>
        </row>
        <row r="770">
          <cell r="A770" t="str">
            <v>2022.07.28 23:44:21</v>
          </cell>
          <cell r="M770">
            <v>791.59</v>
          </cell>
        </row>
        <row r="771">
          <cell r="A771" t="str">
            <v>2022.07.29 06:54:58</v>
          </cell>
          <cell r="M771">
            <v>798.63</v>
          </cell>
        </row>
        <row r="772">
          <cell r="A772" t="str">
            <v>2022.07.29 06:54:58</v>
          </cell>
          <cell r="M772">
            <v>798.61</v>
          </cell>
        </row>
        <row r="773">
          <cell r="A773" t="str">
            <v>2022.07.29 09:29:31</v>
          </cell>
          <cell r="M773">
            <v>798.6</v>
          </cell>
        </row>
        <row r="774">
          <cell r="A774" t="str">
            <v>2022.07.29 11:12:46</v>
          </cell>
          <cell r="M774">
            <v>805.1</v>
          </cell>
        </row>
        <row r="775">
          <cell r="A775" t="str">
            <v>2022.07.29 11:12:46</v>
          </cell>
          <cell r="M775">
            <v>806.6</v>
          </cell>
        </row>
        <row r="776">
          <cell r="A776" t="str">
            <v>2022.07.29 11:12:46</v>
          </cell>
          <cell r="M776">
            <v>806.58</v>
          </cell>
        </row>
        <row r="777">
          <cell r="A777" t="str">
            <v>2022.07.29 12:11:46</v>
          </cell>
          <cell r="M777">
            <v>806.57</v>
          </cell>
        </row>
        <row r="778">
          <cell r="A778" t="str">
            <v>2022.07.29 14:57:37</v>
          </cell>
          <cell r="M778">
            <v>806.56</v>
          </cell>
        </row>
        <row r="779">
          <cell r="A779" t="str">
            <v>2022.07.29 15:30:02</v>
          </cell>
          <cell r="M779">
            <v>806.55</v>
          </cell>
        </row>
        <row r="780">
          <cell r="A780" t="str">
            <v>2022.07.29 16:00:59</v>
          </cell>
          <cell r="M780">
            <v>806.54</v>
          </cell>
        </row>
        <row r="781">
          <cell r="A781" t="str">
            <v>2022.07.29 16:17:48</v>
          </cell>
          <cell r="M781">
            <v>806.53</v>
          </cell>
        </row>
        <row r="782">
          <cell r="A782" t="str">
            <v>2022.07.29 17:58:50</v>
          </cell>
          <cell r="M782">
            <v>816.72</v>
          </cell>
        </row>
        <row r="783">
          <cell r="A783" t="str">
            <v>2022.07.29 17:58:50</v>
          </cell>
          <cell r="M783">
            <v>823.33</v>
          </cell>
        </row>
        <row r="784">
          <cell r="A784" t="str">
            <v>2022.07.29 17:58:51</v>
          </cell>
          <cell r="M784">
            <v>826.44</v>
          </cell>
        </row>
        <row r="785">
          <cell r="A785" t="str">
            <v>2022.07.29 17:58:51</v>
          </cell>
          <cell r="M785">
            <v>827.63</v>
          </cell>
        </row>
        <row r="786">
          <cell r="A786" t="str">
            <v>2022.07.29 17:58:51</v>
          </cell>
          <cell r="M786">
            <v>823.6</v>
          </cell>
        </row>
        <row r="787">
          <cell r="A787" t="str">
            <v>2022.07.29 17:58:51</v>
          </cell>
          <cell r="M787">
            <v>811.3</v>
          </cell>
        </row>
        <row r="788">
          <cell r="A788" t="str">
            <v>2022.07.29 17:58:52</v>
          </cell>
          <cell r="M788">
            <v>811.28</v>
          </cell>
        </row>
        <row r="789">
          <cell r="A789" t="str">
            <v>2022.07.29 21:57:55</v>
          </cell>
          <cell r="M789">
            <v>818.22</v>
          </cell>
        </row>
        <row r="790">
          <cell r="A790" t="str">
            <v>2022.07.29 21:57:55</v>
          </cell>
          <cell r="M790">
            <v>818.2</v>
          </cell>
        </row>
        <row r="791">
          <cell r="A791" t="str">
            <v>2022.08.01 01:18:52</v>
          </cell>
          <cell r="M791">
            <v>818.19</v>
          </cell>
        </row>
        <row r="792">
          <cell r="A792" t="str">
            <v>2022.08.01 05:30:51</v>
          </cell>
          <cell r="M792">
            <v>824.69</v>
          </cell>
        </row>
        <row r="793">
          <cell r="A793" t="str">
            <v>2022.08.01 05:30:51</v>
          </cell>
          <cell r="M793">
            <v>826.49</v>
          </cell>
        </row>
        <row r="794">
          <cell r="A794" t="str">
            <v>2022.08.01 05:30:51</v>
          </cell>
          <cell r="M794">
            <v>826.47</v>
          </cell>
        </row>
        <row r="795">
          <cell r="A795" t="str">
            <v>2022.08.01 06:30:44</v>
          </cell>
          <cell r="M795">
            <v>826.46</v>
          </cell>
        </row>
        <row r="796">
          <cell r="A796" t="str">
            <v>2022.08.01 09:16:58</v>
          </cell>
          <cell r="M796">
            <v>826.43</v>
          </cell>
        </row>
        <row r="797">
          <cell r="A797" t="str">
            <v>2022.08.01 09:29:46</v>
          </cell>
          <cell r="M797">
            <v>826.39</v>
          </cell>
        </row>
        <row r="798">
          <cell r="A798" t="str">
            <v>2022.08.01 09:30:52</v>
          </cell>
          <cell r="M798">
            <v>825.04</v>
          </cell>
        </row>
        <row r="799">
          <cell r="A799" t="str">
            <v>2022.08.01 09:30:53</v>
          </cell>
          <cell r="M799">
            <v>825</v>
          </cell>
        </row>
        <row r="800">
          <cell r="A800" t="str">
            <v>2022.08.01 09:34:38</v>
          </cell>
          <cell r="M800">
            <v>821.57</v>
          </cell>
        </row>
        <row r="801">
          <cell r="A801" t="str">
            <v>2022.08.01 09:34:38</v>
          </cell>
          <cell r="M801">
            <v>821.54</v>
          </cell>
        </row>
        <row r="802">
          <cell r="A802" t="str">
            <v>2022.08.01 09:44:12</v>
          </cell>
          <cell r="M802">
            <v>817.75</v>
          </cell>
        </row>
        <row r="803">
          <cell r="A803" t="str">
            <v>2022.08.01 09:44:13</v>
          </cell>
          <cell r="M803">
            <v>817.71</v>
          </cell>
        </row>
        <row r="804">
          <cell r="A804" t="str">
            <v>2022.08.01 09:55:24</v>
          </cell>
          <cell r="M804">
            <v>825.25</v>
          </cell>
        </row>
        <row r="805">
          <cell r="A805" t="str">
            <v>2022.08.01 10:04:10</v>
          </cell>
          <cell r="M805">
            <v>831.72</v>
          </cell>
        </row>
        <row r="806">
          <cell r="A806" t="str">
            <v>2022.08.01 10:04:10</v>
          </cell>
          <cell r="M806">
            <v>833.38</v>
          </cell>
        </row>
        <row r="807">
          <cell r="A807" t="str">
            <v>2022.08.01 10:04:10</v>
          </cell>
          <cell r="M807">
            <v>833.36</v>
          </cell>
        </row>
        <row r="808">
          <cell r="A808" t="str">
            <v>2022.08.01 11:06:24</v>
          </cell>
          <cell r="M808">
            <v>840.5</v>
          </cell>
        </row>
        <row r="809">
          <cell r="A809" t="str">
            <v>2022.08.01 11:06:24</v>
          </cell>
          <cell r="M809">
            <v>840.48</v>
          </cell>
        </row>
        <row r="810">
          <cell r="A810" t="str">
            <v>2022.08.01 11:16:18</v>
          </cell>
          <cell r="M810">
            <v>836.09</v>
          </cell>
        </row>
        <row r="811">
          <cell r="A811" t="str">
            <v>2022.08.01 11:16:18</v>
          </cell>
          <cell r="M811">
            <v>836.04</v>
          </cell>
        </row>
        <row r="812">
          <cell r="A812" t="str">
            <v>2022.08.01 11:33:51</v>
          </cell>
          <cell r="M812">
            <v>830.71</v>
          </cell>
        </row>
        <row r="813">
          <cell r="A813" t="str">
            <v>2022.08.01 11:33:51</v>
          </cell>
          <cell r="M813">
            <v>830.64</v>
          </cell>
        </row>
        <row r="814">
          <cell r="A814" t="str">
            <v>2022.08.01 11:41:54</v>
          </cell>
          <cell r="M814">
            <v>823.77</v>
          </cell>
        </row>
        <row r="815">
          <cell r="A815" t="str">
            <v>2022.08.01 12:46:12</v>
          </cell>
          <cell r="M815">
            <v>830.83</v>
          </cell>
        </row>
        <row r="816">
          <cell r="A816" t="str">
            <v>2022.08.01 12:46:13</v>
          </cell>
          <cell r="M816">
            <v>830.81</v>
          </cell>
        </row>
        <row r="817">
          <cell r="A817" t="str">
            <v>2022.08.01 16:01:02</v>
          </cell>
          <cell r="M817">
            <v>830.8</v>
          </cell>
        </row>
        <row r="818">
          <cell r="A818" t="str">
            <v>2022.08.01 17:52:30</v>
          </cell>
          <cell r="M818">
            <v>837.33</v>
          </cell>
        </row>
        <row r="819">
          <cell r="A819" t="str">
            <v>2022.08.01 17:52:30</v>
          </cell>
          <cell r="M819">
            <v>838.99</v>
          </cell>
        </row>
        <row r="820">
          <cell r="A820" t="str">
            <v>2022.08.01 17:52:30</v>
          </cell>
          <cell r="M820">
            <v>838.97</v>
          </cell>
        </row>
        <row r="821">
          <cell r="A821" t="str">
            <v>2022.08.01 19:31:02</v>
          </cell>
          <cell r="M821">
            <v>838.96</v>
          </cell>
        </row>
        <row r="822">
          <cell r="A822" t="str">
            <v>2022.08.02 04:15:16</v>
          </cell>
          <cell r="M822">
            <v>838.95</v>
          </cell>
        </row>
        <row r="823">
          <cell r="A823" t="str">
            <v>2022.08.02 07:30:40</v>
          </cell>
          <cell r="M823">
            <v>838.94</v>
          </cell>
        </row>
        <row r="824">
          <cell r="A824" t="str">
            <v>2022.08.02 07:55:01</v>
          </cell>
          <cell r="M824">
            <v>838.93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C371-0333-4D5D-8338-D4D832F1BF16}">
  <dimension ref="A1:C330"/>
  <sheetViews>
    <sheetView tabSelected="1" workbookViewId="0">
      <selection activeCell="G310" sqref="G310"/>
    </sheetView>
  </sheetViews>
  <sheetFormatPr defaultRowHeight="15" x14ac:dyDescent="0.25"/>
  <cols>
    <col min="1" max="1" width="25.7109375" customWidth="1"/>
    <col min="2" max="2" width="13.140625" hidden="1" customWidth="1"/>
  </cols>
  <sheetData>
    <row r="1" spans="1:3" ht="15" customHeight="1" x14ac:dyDescent="0.25">
      <c r="A1" s="10" t="s">
        <v>0</v>
      </c>
      <c r="B1" s="11">
        <v>500.94</v>
      </c>
      <c r="C1" s="10" t="s">
        <v>1</v>
      </c>
    </row>
    <row r="2" spans="1:3" ht="15" customHeight="1" x14ac:dyDescent="0.25">
      <c r="A2" s="6">
        <v>44562</v>
      </c>
      <c r="B2" s="4">
        <v>504.59</v>
      </c>
      <c r="C2" s="8">
        <f>B2/$B$1-1</f>
        <v>7.286301752704949E-3</v>
      </c>
    </row>
    <row r="3" spans="1:3" ht="15" customHeight="1" x14ac:dyDescent="0.25">
      <c r="A3" s="1"/>
      <c r="B3" s="2">
        <v>504.56</v>
      </c>
      <c r="C3" s="9">
        <f>B3/$B$1-1</f>
        <v>7.2264143410387671E-3</v>
      </c>
    </row>
    <row r="4" spans="1:3" ht="15" customHeight="1" x14ac:dyDescent="0.25">
      <c r="A4" s="3"/>
      <c r="B4" s="4">
        <v>508.77</v>
      </c>
      <c r="C4" s="8">
        <f>B4/$B$1-1</f>
        <v>1.5630614444843705E-2</v>
      </c>
    </row>
    <row r="5" spans="1:3" ht="15" customHeight="1" x14ac:dyDescent="0.25">
      <c r="A5" s="1"/>
      <c r="B5" s="2">
        <v>508.74</v>
      </c>
      <c r="C5" s="9">
        <f>B5/$B$1-1</f>
        <v>1.5570727033177745E-2</v>
      </c>
    </row>
    <row r="6" spans="1:3" ht="15" customHeight="1" x14ac:dyDescent="0.25">
      <c r="A6" s="3"/>
      <c r="B6" s="4">
        <v>512.75</v>
      </c>
      <c r="C6" s="8">
        <f>B6/$B$1-1</f>
        <v>2.3575677725875321E-2</v>
      </c>
    </row>
    <row r="7" spans="1:3" ht="15" customHeight="1" x14ac:dyDescent="0.25">
      <c r="A7" s="1"/>
      <c r="B7" s="2">
        <v>512.72</v>
      </c>
      <c r="C7" s="9">
        <f>B7/$B$1-1</f>
        <v>2.3515790314209362E-2</v>
      </c>
    </row>
    <row r="8" spans="1:3" ht="15" customHeight="1" x14ac:dyDescent="0.25">
      <c r="A8" s="3"/>
      <c r="B8" s="4">
        <v>518.20000000000005</v>
      </c>
      <c r="C8" s="9">
        <f>B8/$B$1-1</f>
        <v>3.4455224178544519E-2</v>
      </c>
    </row>
    <row r="9" spans="1:3" ht="15" customHeight="1" x14ac:dyDescent="0.25">
      <c r="A9" s="6"/>
      <c r="B9" s="2">
        <v>518.16999999999996</v>
      </c>
      <c r="C9" s="8">
        <f>B9/$B$1-1</f>
        <v>3.4395336766878115E-2</v>
      </c>
    </row>
    <row r="10" spans="1:3" ht="15" customHeight="1" x14ac:dyDescent="0.25">
      <c r="A10" s="1"/>
      <c r="B10" s="4">
        <v>521.47</v>
      </c>
      <c r="C10" s="9">
        <f>B10/$B$1-1</f>
        <v>4.0982952050145682E-2</v>
      </c>
    </row>
    <row r="11" spans="1:3" ht="15" customHeight="1" x14ac:dyDescent="0.25">
      <c r="A11" s="3"/>
      <c r="B11" s="2">
        <v>521.44000000000005</v>
      </c>
      <c r="C11" s="8">
        <f>B11/$B$1-1</f>
        <v>4.0923064638479723E-2</v>
      </c>
    </row>
    <row r="12" spans="1:3" ht="15" customHeight="1" x14ac:dyDescent="0.25">
      <c r="A12" s="1"/>
      <c r="B12" s="4">
        <v>525.53</v>
      </c>
      <c r="C12" s="9">
        <f>B12/$B$1-1</f>
        <v>4.9087715095620155E-2</v>
      </c>
    </row>
    <row r="13" spans="1:3" ht="15" customHeight="1" x14ac:dyDescent="0.25">
      <c r="A13" s="3"/>
      <c r="B13" s="2">
        <v>525.5</v>
      </c>
      <c r="C13" s="8">
        <f>B13/$B$1-1</f>
        <v>4.9027827683954195E-2</v>
      </c>
    </row>
    <row r="14" spans="1:3" ht="15" customHeight="1" x14ac:dyDescent="0.25">
      <c r="A14" s="7"/>
      <c r="B14" s="4">
        <v>525.48</v>
      </c>
      <c r="C14" s="9">
        <f>B14/$B$1-1</f>
        <v>4.8987902742843481E-2</v>
      </c>
    </row>
    <row r="15" spans="1:3" ht="15" customHeight="1" x14ac:dyDescent="0.25">
      <c r="A15" s="3"/>
      <c r="B15" s="2">
        <v>525.46</v>
      </c>
      <c r="C15" s="8">
        <f>B15/$B$1-1</f>
        <v>4.8947977801732767E-2</v>
      </c>
    </row>
    <row r="16" spans="1:3" ht="15" customHeight="1" x14ac:dyDescent="0.25">
      <c r="A16" s="6"/>
      <c r="B16" s="4">
        <v>531.12</v>
      </c>
      <c r="C16" s="9">
        <f>B16/$B$1-1</f>
        <v>6.0246736136064127E-2</v>
      </c>
    </row>
    <row r="17" spans="1:3" ht="15" customHeight="1" x14ac:dyDescent="0.25">
      <c r="A17" s="1"/>
      <c r="B17" s="2">
        <v>533.07000000000005</v>
      </c>
      <c r="C17" s="8">
        <f>B17/$B$1-1</f>
        <v>6.4139417894358619E-2</v>
      </c>
    </row>
    <row r="18" spans="1:3" ht="15" customHeight="1" x14ac:dyDescent="0.25">
      <c r="A18" s="3"/>
      <c r="B18" s="4">
        <v>530.86</v>
      </c>
      <c r="C18" s="8">
        <f>B18/$B$1-1</f>
        <v>5.9727711901625069E-2</v>
      </c>
    </row>
    <row r="19" spans="1:3" ht="15" customHeight="1" x14ac:dyDescent="0.25">
      <c r="A19" s="1"/>
      <c r="B19" s="2">
        <v>530.83000000000004</v>
      </c>
      <c r="C19" s="8">
        <f>B19/$B$1-1</f>
        <v>5.9667824489958887E-2</v>
      </c>
    </row>
    <row r="20" spans="1:3" ht="15" customHeight="1" x14ac:dyDescent="0.25">
      <c r="A20" s="3"/>
      <c r="B20" s="4">
        <v>530.79999999999995</v>
      </c>
      <c r="C20" s="8">
        <f>B20/$B$1-1</f>
        <v>5.9607937078292705E-2</v>
      </c>
    </row>
    <row r="21" spans="1:3" ht="15" customHeight="1" x14ac:dyDescent="0.25">
      <c r="A21" s="1"/>
      <c r="B21" s="2">
        <v>535.13</v>
      </c>
      <c r="C21" s="8">
        <f>B21/$B$1-1</f>
        <v>6.8251686828761926E-2</v>
      </c>
    </row>
    <row r="22" spans="1:3" ht="15" customHeight="1" x14ac:dyDescent="0.25">
      <c r="A22" s="3"/>
      <c r="B22" s="4">
        <v>536.23</v>
      </c>
      <c r="C22" s="8">
        <f>B22/$B$1-1</f>
        <v>7.0447558589851189E-2</v>
      </c>
    </row>
    <row r="23" spans="1:3" ht="15" customHeight="1" x14ac:dyDescent="0.25">
      <c r="A23" s="6">
        <v>44593</v>
      </c>
      <c r="B23" s="2">
        <v>536.20000000000005</v>
      </c>
      <c r="C23" s="8">
        <f>B23/$B$1-1</f>
        <v>7.0387671178185007E-2</v>
      </c>
    </row>
    <row r="24" spans="1:3" ht="15" customHeight="1" x14ac:dyDescent="0.25">
      <c r="A24" s="1"/>
      <c r="B24" s="4">
        <v>536.16999999999996</v>
      </c>
      <c r="C24" s="8">
        <f>B24/$B$1-1</f>
        <v>7.0327783766518825E-2</v>
      </c>
    </row>
    <row r="25" spans="1:3" ht="15" customHeight="1" x14ac:dyDescent="0.25">
      <c r="A25" s="3"/>
      <c r="B25" s="2">
        <v>536.14</v>
      </c>
      <c r="C25" s="8">
        <f>B25/$B$1-1</f>
        <v>7.0267896354852866E-2</v>
      </c>
    </row>
    <row r="26" spans="1:3" ht="15" customHeight="1" x14ac:dyDescent="0.25">
      <c r="A26" s="1"/>
      <c r="B26" s="4">
        <v>536.12</v>
      </c>
      <c r="C26" s="8">
        <f>B26/$B$1-1</f>
        <v>7.0227971413742152E-2</v>
      </c>
    </row>
    <row r="27" spans="1:3" ht="15" customHeight="1" x14ac:dyDescent="0.25">
      <c r="A27" s="3"/>
      <c r="B27" s="2">
        <v>540.1</v>
      </c>
      <c r="C27" s="8">
        <f>B27/$B$1-1</f>
        <v>7.8173034694773769E-2</v>
      </c>
    </row>
    <row r="28" spans="1:3" ht="15" customHeight="1" x14ac:dyDescent="0.25">
      <c r="A28" s="1"/>
      <c r="B28" s="4">
        <v>542.94000000000005</v>
      </c>
      <c r="C28" s="8">
        <f>B28/$B$1-1</f>
        <v>8.3842376332494917E-2</v>
      </c>
    </row>
    <row r="29" spans="1:3" ht="15" customHeight="1" x14ac:dyDescent="0.25">
      <c r="A29" s="3"/>
      <c r="B29" s="2">
        <v>543.02</v>
      </c>
      <c r="C29" s="8">
        <f>B29/$B$1-1</f>
        <v>8.4002076096937772E-2</v>
      </c>
    </row>
    <row r="30" spans="1:3" ht="15" customHeight="1" x14ac:dyDescent="0.25">
      <c r="A30" s="6"/>
      <c r="B30" s="4">
        <v>539.70000000000005</v>
      </c>
      <c r="C30" s="8">
        <f>B30/$B$1-1</f>
        <v>7.7374535872559713E-2</v>
      </c>
    </row>
    <row r="31" spans="1:3" ht="15" customHeight="1" x14ac:dyDescent="0.25">
      <c r="A31" s="1"/>
      <c r="B31" s="2">
        <v>539.66999999999996</v>
      </c>
      <c r="C31" s="8">
        <f>B31/$B$1-1</f>
        <v>7.7314648460893531E-2</v>
      </c>
    </row>
    <row r="32" spans="1:3" ht="15" customHeight="1" x14ac:dyDescent="0.25">
      <c r="A32" s="3"/>
      <c r="B32" s="4">
        <v>547.91</v>
      </c>
      <c r="C32" s="8">
        <f>B32/$B$1-1</f>
        <v>9.3763724198506759E-2</v>
      </c>
    </row>
    <row r="33" spans="1:3" ht="15" customHeight="1" x14ac:dyDescent="0.25">
      <c r="A33" s="1"/>
      <c r="B33" s="2">
        <v>547.88</v>
      </c>
      <c r="C33" s="8">
        <f>B33/$B$1-1</f>
        <v>9.37038367868408E-2</v>
      </c>
    </row>
    <row r="34" spans="1:3" ht="15" customHeight="1" x14ac:dyDescent="0.25">
      <c r="A34" s="3"/>
      <c r="B34" s="4">
        <v>557.29999999999995</v>
      </c>
      <c r="C34" s="8">
        <f>B34/$B$1-1</f>
        <v>0.11250848404998592</v>
      </c>
    </row>
    <row r="35" spans="1:3" ht="15" customHeight="1" x14ac:dyDescent="0.25">
      <c r="A35" s="7"/>
      <c r="B35" s="2">
        <v>557.27</v>
      </c>
      <c r="C35" s="8">
        <f>B35/$B$1-1</f>
        <v>0.11244859663831996</v>
      </c>
    </row>
    <row r="36" spans="1:3" ht="15" customHeight="1" x14ac:dyDescent="0.25">
      <c r="A36" s="3"/>
      <c r="B36" s="4">
        <v>557.25</v>
      </c>
      <c r="C36" s="8">
        <f>B36/$B$1-1</f>
        <v>0.11240867169720925</v>
      </c>
    </row>
    <row r="37" spans="1:3" ht="15" customHeight="1" x14ac:dyDescent="0.25">
      <c r="A37" s="6"/>
      <c r="B37" s="2">
        <v>557.23</v>
      </c>
      <c r="C37" s="8">
        <f>B37/$B$1-1</f>
        <v>0.11236874675609854</v>
      </c>
    </row>
    <row r="38" spans="1:3" ht="15" customHeight="1" x14ac:dyDescent="0.25">
      <c r="A38" s="1"/>
      <c r="B38" s="4">
        <v>557.21</v>
      </c>
      <c r="C38" s="8">
        <f>B38/$B$1-1</f>
        <v>0.11232882181498782</v>
      </c>
    </row>
    <row r="39" spans="1:3" ht="15" customHeight="1" x14ac:dyDescent="0.25">
      <c r="A39" s="3"/>
      <c r="B39" s="2">
        <v>557.19000000000005</v>
      </c>
      <c r="C39" s="8">
        <f>B39/$B$1-1</f>
        <v>0.11228889687387733</v>
      </c>
    </row>
    <row r="40" spans="1:3" ht="15" customHeight="1" x14ac:dyDescent="0.25">
      <c r="A40" s="1"/>
      <c r="B40" s="4">
        <v>557.16999999999996</v>
      </c>
      <c r="C40" s="8">
        <f>B40/$B$1-1</f>
        <v>0.11224897193276639</v>
      </c>
    </row>
    <row r="41" spans="1:3" ht="15" customHeight="1" x14ac:dyDescent="0.25">
      <c r="A41" s="3"/>
      <c r="B41" s="2">
        <v>557.15</v>
      </c>
      <c r="C41" s="8">
        <f>B41/$B$1-1</f>
        <v>0.11220904699165568</v>
      </c>
    </row>
    <row r="42" spans="1:3" ht="15" customHeight="1" x14ac:dyDescent="0.25">
      <c r="A42" s="1"/>
      <c r="B42" s="4">
        <v>557.13</v>
      </c>
      <c r="C42" s="8">
        <f>B42/$B$1-1</f>
        <v>0.11216912205054497</v>
      </c>
    </row>
    <row r="43" spans="1:3" ht="15" customHeight="1" x14ac:dyDescent="0.25">
      <c r="A43" s="3"/>
      <c r="B43" s="2">
        <v>568.52</v>
      </c>
      <c r="C43" s="8">
        <f>B43/$B$1-1</f>
        <v>0.1349063760130953</v>
      </c>
    </row>
    <row r="44" spans="1:3" ht="15" customHeight="1" x14ac:dyDescent="0.25">
      <c r="A44" s="6">
        <v>44621</v>
      </c>
      <c r="B44" s="4">
        <v>577.92999999999995</v>
      </c>
      <c r="C44" s="8">
        <f>B44/$B$1-1</f>
        <v>0.15369106080568518</v>
      </c>
    </row>
    <row r="45" spans="1:3" ht="15" customHeight="1" x14ac:dyDescent="0.25">
      <c r="A45" s="1"/>
      <c r="B45" s="2">
        <v>585.27</v>
      </c>
      <c r="C45" s="8">
        <f>B45/$B$1-1</f>
        <v>0.1683435141933165</v>
      </c>
    </row>
    <row r="46" spans="1:3" ht="15" customHeight="1" x14ac:dyDescent="0.25">
      <c r="A46" s="3"/>
      <c r="B46" s="4">
        <v>587.79999999999995</v>
      </c>
      <c r="C46" s="8">
        <f>B46/$B$1-1</f>
        <v>0.17339401924382147</v>
      </c>
    </row>
    <row r="47" spans="1:3" ht="15" customHeight="1" x14ac:dyDescent="0.25">
      <c r="A47" s="1"/>
      <c r="B47" s="2">
        <v>588.46</v>
      </c>
      <c r="C47" s="8">
        <f>B47/$B$1-1</f>
        <v>0.17471154230047525</v>
      </c>
    </row>
    <row r="48" spans="1:3" ht="15" customHeight="1" x14ac:dyDescent="0.25">
      <c r="A48" s="3"/>
      <c r="B48" s="4">
        <v>585.72</v>
      </c>
      <c r="C48" s="8">
        <f>B48/$B$1-1</f>
        <v>0.16924182536830767</v>
      </c>
    </row>
    <row r="49" spans="1:3" ht="15" customHeight="1" x14ac:dyDescent="0.25">
      <c r="A49" s="1"/>
      <c r="B49" s="2">
        <v>560.87</v>
      </c>
      <c r="C49" s="8">
        <f>B49/$B$1-1</f>
        <v>0.11963508603824802</v>
      </c>
    </row>
    <row r="50" spans="1:3" ht="15" customHeight="1" x14ac:dyDescent="0.25">
      <c r="A50" s="3"/>
      <c r="B50" s="4">
        <v>560.84</v>
      </c>
      <c r="C50" s="8">
        <f>B50/$B$1-1</f>
        <v>0.11957519862658206</v>
      </c>
    </row>
    <row r="51" spans="1:3" ht="15" customHeight="1" x14ac:dyDescent="0.25">
      <c r="A51" s="6"/>
      <c r="B51" s="2">
        <v>560.82000000000005</v>
      </c>
      <c r="C51" s="8">
        <f>B51/$B$1-1</f>
        <v>0.11953527368547134</v>
      </c>
    </row>
    <row r="52" spans="1:3" ht="15" customHeight="1" x14ac:dyDescent="0.25">
      <c r="A52" s="1"/>
      <c r="B52" s="4">
        <v>560.79</v>
      </c>
      <c r="C52" s="8">
        <f>B52/$B$1-1</f>
        <v>0.11947538627380516</v>
      </c>
    </row>
    <row r="53" spans="1:3" ht="15" customHeight="1" x14ac:dyDescent="0.25">
      <c r="A53" s="3"/>
      <c r="B53" s="2">
        <v>567.99</v>
      </c>
      <c r="C53" s="8">
        <f>B53/$B$1-1</f>
        <v>0.13384836507366149</v>
      </c>
    </row>
    <row r="54" spans="1:3" ht="15" customHeight="1" x14ac:dyDescent="0.25">
      <c r="A54" s="1"/>
      <c r="B54" s="4">
        <v>567.97</v>
      </c>
      <c r="C54" s="8">
        <f>B54/$B$1-1</f>
        <v>0.13380844013255078</v>
      </c>
    </row>
    <row r="55" spans="1:3" ht="15" customHeight="1" x14ac:dyDescent="0.25">
      <c r="A55" s="3"/>
      <c r="B55" s="2">
        <v>567.95000000000005</v>
      </c>
      <c r="C55" s="8">
        <f>B55/$B$1-1</f>
        <v>0.13376851519144028</v>
      </c>
    </row>
    <row r="56" spans="1:3" ht="15" customHeight="1" x14ac:dyDescent="0.25">
      <c r="A56" s="7"/>
      <c r="B56" s="4">
        <v>575.04999999999995</v>
      </c>
      <c r="C56" s="8">
        <f>B56/$B$1-1</f>
        <v>0.14794186928574282</v>
      </c>
    </row>
    <row r="57" spans="1:3" ht="15" customHeight="1" x14ac:dyDescent="0.25">
      <c r="A57" s="3"/>
      <c r="B57" s="2">
        <v>575.03</v>
      </c>
      <c r="C57" s="8">
        <f>B57/$B$1-1</f>
        <v>0.14790194434463211</v>
      </c>
    </row>
    <row r="58" spans="1:3" ht="15" customHeight="1" x14ac:dyDescent="0.25">
      <c r="A58" s="6"/>
      <c r="B58" s="4">
        <v>575.01</v>
      </c>
      <c r="C58" s="8">
        <f>B58/$B$1-1</f>
        <v>0.14786201940352139</v>
      </c>
    </row>
    <row r="59" spans="1:3" ht="15" customHeight="1" x14ac:dyDescent="0.25">
      <c r="A59" s="1"/>
      <c r="B59" s="2">
        <v>574.99</v>
      </c>
      <c r="C59" s="8">
        <f>B59/$B$1-1</f>
        <v>0.14782209446241068</v>
      </c>
    </row>
    <row r="60" spans="1:3" ht="15" customHeight="1" x14ac:dyDescent="0.25">
      <c r="A60" s="3"/>
      <c r="B60" s="4">
        <v>574.98</v>
      </c>
      <c r="C60" s="8">
        <f>B60/$B$1-1</f>
        <v>0.14780213199185543</v>
      </c>
    </row>
    <row r="61" spans="1:3" ht="15" customHeight="1" x14ac:dyDescent="0.25">
      <c r="A61" s="1"/>
      <c r="B61" s="2">
        <v>574.96</v>
      </c>
      <c r="C61" s="8">
        <f>B61/$B$1-1</f>
        <v>0.14776220705074472</v>
      </c>
    </row>
    <row r="62" spans="1:3" ht="15" customHeight="1" x14ac:dyDescent="0.25">
      <c r="A62" s="3"/>
      <c r="B62" s="4">
        <v>581.46</v>
      </c>
      <c r="C62" s="8">
        <f>B62/$B$1-1</f>
        <v>0.16073781291172606</v>
      </c>
    </row>
    <row r="63" spans="1:3" ht="15" customHeight="1" x14ac:dyDescent="0.25">
      <c r="A63" s="1"/>
      <c r="B63" s="2">
        <v>583.08000000000004</v>
      </c>
      <c r="C63" s="8">
        <f>B63/$B$1-1</f>
        <v>0.16397173314169367</v>
      </c>
    </row>
    <row r="64" spans="1:3" ht="15" customHeight="1" x14ac:dyDescent="0.25">
      <c r="A64" s="3"/>
      <c r="B64" s="4">
        <v>583.05999999999995</v>
      </c>
      <c r="C64" s="8">
        <f>B64/$B$1-1</f>
        <v>0.16393180820058273</v>
      </c>
    </row>
    <row r="65" spans="1:3" ht="15" customHeight="1" x14ac:dyDescent="0.25">
      <c r="A65" s="6">
        <v>44652</v>
      </c>
      <c r="B65" s="2">
        <v>583.04999999999995</v>
      </c>
      <c r="C65" s="8">
        <f>B65/$B$1-1</f>
        <v>0.16391184573002748</v>
      </c>
    </row>
    <row r="66" spans="1:3" ht="15" customHeight="1" x14ac:dyDescent="0.25">
      <c r="A66" s="1"/>
      <c r="B66" s="4">
        <v>583.04</v>
      </c>
      <c r="C66" s="8">
        <f>B66/$B$1-1</f>
        <v>0.16389188325947202</v>
      </c>
    </row>
    <row r="67" spans="1:3" ht="15" customHeight="1" x14ac:dyDescent="0.25">
      <c r="A67" s="3"/>
      <c r="B67" s="2">
        <v>583.03</v>
      </c>
      <c r="C67" s="8">
        <f t="shared" ref="C67:C130" si="0">B67/$B$1-1</f>
        <v>0.16387192078891677</v>
      </c>
    </row>
    <row r="68" spans="1:3" ht="15" customHeight="1" x14ac:dyDescent="0.25">
      <c r="A68" s="1"/>
      <c r="B68" s="4">
        <v>583.02</v>
      </c>
      <c r="C68" s="8">
        <f t="shared" si="0"/>
        <v>0.16385195831836152</v>
      </c>
    </row>
    <row r="69" spans="1:3" ht="15" customHeight="1" x14ac:dyDescent="0.25">
      <c r="A69" s="3"/>
      <c r="B69" s="2">
        <v>591.22</v>
      </c>
      <c r="C69" s="8">
        <f t="shared" si="0"/>
        <v>0.18022118417375332</v>
      </c>
    </row>
    <row r="70" spans="1:3" ht="15" customHeight="1" x14ac:dyDescent="0.25">
      <c r="A70" s="1"/>
      <c r="B70" s="4">
        <v>594.20000000000005</v>
      </c>
      <c r="C70" s="8">
        <f t="shared" si="0"/>
        <v>0.18617000039924947</v>
      </c>
    </row>
    <row r="71" spans="1:3" ht="15" customHeight="1" x14ac:dyDescent="0.25">
      <c r="A71" s="3"/>
      <c r="B71" s="2">
        <v>591.12</v>
      </c>
      <c r="C71" s="8">
        <f t="shared" si="0"/>
        <v>0.18002155946819975</v>
      </c>
    </row>
    <row r="72" spans="1:3" ht="15" customHeight="1" x14ac:dyDescent="0.25">
      <c r="A72" s="6"/>
      <c r="B72" s="4">
        <v>591.1</v>
      </c>
      <c r="C72" s="8">
        <f t="shared" si="0"/>
        <v>0.17998163452708904</v>
      </c>
    </row>
    <row r="73" spans="1:3" ht="15" customHeight="1" x14ac:dyDescent="0.25">
      <c r="A73" s="1"/>
      <c r="B73" s="2">
        <v>597.46</v>
      </c>
      <c r="C73" s="8">
        <f t="shared" si="0"/>
        <v>0.19267776580029561</v>
      </c>
    </row>
    <row r="74" spans="1:3" ht="15" customHeight="1" x14ac:dyDescent="0.25">
      <c r="A74" s="3"/>
      <c r="B74" s="4">
        <v>602.46</v>
      </c>
      <c r="C74" s="8">
        <f t="shared" si="0"/>
        <v>0.20265900107797341</v>
      </c>
    </row>
    <row r="75" spans="1:3" ht="15" customHeight="1" x14ac:dyDescent="0.25">
      <c r="A75" s="1"/>
      <c r="B75" s="2">
        <v>610.12</v>
      </c>
      <c r="C75" s="8">
        <f t="shared" si="0"/>
        <v>0.21795025352337616</v>
      </c>
    </row>
    <row r="76" spans="1:3" ht="15" customHeight="1" x14ac:dyDescent="0.25">
      <c r="A76" s="3"/>
      <c r="B76" s="4">
        <v>615.32000000000005</v>
      </c>
      <c r="C76" s="8">
        <f t="shared" si="0"/>
        <v>0.22833073821216132</v>
      </c>
    </row>
    <row r="77" spans="1:3" ht="15" customHeight="1" x14ac:dyDescent="0.25">
      <c r="A77" s="7"/>
      <c r="B77" s="2">
        <v>617.99</v>
      </c>
      <c r="C77" s="8">
        <f t="shared" si="0"/>
        <v>0.23366071785044129</v>
      </c>
    </row>
    <row r="78" spans="1:3" ht="15" customHeight="1" x14ac:dyDescent="0.25">
      <c r="A78" s="3"/>
      <c r="B78" s="4">
        <v>618.13</v>
      </c>
      <c r="C78" s="8">
        <f t="shared" si="0"/>
        <v>0.23394019243821607</v>
      </c>
    </row>
    <row r="79" spans="1:3" ht="15" customHeight="1" x14ac:dyDescent="0.25">
      <c r="A79" s="6"/>
      <c r="B79" s="2">
        <v>614.46</v>
      </c>
      <c r="C79" s="8">
        <f t="shared" si="0"/>
        <v>0.22661396574440063</v>
      </c>
    </row>
    <row r="80" spans="1:3" ht="15" customHeight="1" x14ac:dyDescent="0.25">
      <c r="A80" s="1"/>
      <c r="B80" s="4">
        <v>606.9</v>
      </c>
      <c r="C80" s="8">
        <f t="shared" si="0"/>
        <v>0.21152233800455145</v>
      </c>
    </row>
    <row r="81" spans="1:3" ht="15" customHeight="1" x14ac:dyDescent="0.25">
      <c r="A81" s="3"/>
      <c r="B81" s="2">
        <v>591.99</v>
      </c>
      <c r="C81" s="8">
        <f t="shared" si="0"/>
        <v>0.1817582944065157</v>
      </c>
    </row>
    <row r="82" spans="1:3" ht="15" customHeight="1" x14ac:dyDescent="0.25">
      <c r="A82" s="1"/>
      <c r="B82" s="4">
        <v>591.96</v>
      </c>
      <c r="C82" s="8">
        <f t="shared" si="0"/>
        <v>0.18169840699484974</v>
      </c>
    </row>
    <row r="83" spans="1:3" ht="15" customHeight="1" x14ac:dyDescent="0.25">
      <c r="A83" s="3"/>
      <c r="B83" s="2">
        <v>599.02</v>
      </c>
      <c r="C83" s="8">
        <f t="shared" si="0"/>
        <v>0.19579191120693085</v>
      </c>
    </row>
    <row r="84" spans="1:3" ht="15" customHeight="1" x14ac:dyDescent="0.25">
      <c r="A84" s="1"/>
      <c r="B84" s="4">
        <v>599</v>
      </c>
      <c r="C84" s="8">
        <f t="shared" si="0"/>
        <v>0.19575198626582035</v>
      </c>
    </row>
    <row r="85" spans="1:3" ht="15" customHeight="1" x14ac:dyDescent="0.25">
      <c r="A85" s="3"/>
      <c r="B85" s="2">
        <v>603.07000000000005</v>
      </c>
      <c r="C85" s="8">
        <f t="shared" si="0"/>
        <v>0.20387671178185029</v>
      </c>
    </row>
    <row r="86" spans="1:3" ht="15" customHeight="1" x14ac:dyDescent="0.25">
      <c r="A86" s="6">
        <v>44682</v>
      </c>
      <c r="B86" s="4">
        <v>603.04</v>
      </c>
      <c r="C86" s="8">
        <f t="shared" si="0"/>
        <v>0.20381682437018389</v>
      </c>
    </row>
    <row r="87" spans="1:3" ht="15" customHeight="1" x14ac:dyDescent="0.25">
      <c r="A87" s="1"/>
      <c r="B87" s="2">
        <v>603.01</v>
      </c>
      <c r="C87" s="8">
        <f t="shared" si="0"/>
        <v>0.20375693695851793</v>
      </c>
    </row>
    <row r="88" spans="1:3" ht="15" customHeight="1" x14ac:dyDescent="0.25">
      <c r="A88" s="3"/>
      <c r="B88" s="4">
        <v>607.54</v>
      </c>
      <c r="C88" s="8">
        <f t="shared" si="0"/>
        <v>0.21279993612009407</v>
      </c>
    </row>
    <row r="89" spans="1:3" ht="15" customHeight="1" x14ac:dyDescent="0.25">
      <c r="A89" s="1"/>
      <c r="B89" s="2">
        <v>608.65</v>
      </c>
      <c r="C89" s="8">
        <f t="shared" si="0"/>
        <v>0.2150157703517388</v>
      </c>
    </row>
    <row r="90" spans="1:3" ht="15" customHeight="1" x14ac:dyDescent="0.25">
      <c r="A90" s="3"/>
      <c r="B90" s="4">
        <v>608.62</v>
      </c>
      <c r="C90" s="8">
        <f t="shared" si="0"/>
        <v>0.21495588294007262</v>
      </c>
    </row>
    <row r="91" spans="1:3" ht="15" customHeight="1" x14ac:dyDescent="0.25">
      <c r="A91" s="1"/>
      <c r="B91" s="2">
        <v>612.70000000000005</v>
      </c>
      <c r="C91" s="8">
        <f t="shared" si="0"/>
        <v>0.22310057092665803</v>
      </c>
    </row>
    <row r="92" spans="1:3" ht="15" customHeight="1" x14ac:dyDescent="0.25">
      <c r="A92" s="3"/>
      <c r="B92" s="4">
        <v>612.66999999999996</v>
      </c>
      <c r="C92" s="8">
        <f t="shared" si="0"/>
        <v>0.22304068351499184</v>
      </c>
    </row>
    <row r="93" spans="1:3" ht="15" customHeight="1" x14ac:dyDescent="0.25">
      <c r="A93" s="6"/>
      <c r="B93" s="2">
        <v>619.69000000000005</v>
      </c>
      <c r="C93" s="8">
        <f t="shared" si="0"/>
        <v>0.23705433784485175</v>
      </c>
    </row>
    <row r="94" spans="1:3" ht="15" customHeight="1" x14ac:dyDescent="0.25">
      <c r="A94" s="1"/>
      <c r="B94" s="4">
        <v>619.66999999999996</v>
      </c>
      <c r="C94" s="8">
        <f t="shared" si="0"/>
        <v>0.23701441290374081</v>
      </c>
    </row>
    <row r="95" spans="1:3" ht="15" customHeight="1" x14ac:dyDescent="0.25">
      <c r="A95" s="3"/>
      <c r="B95" s="2">
        <v>619.64</v>
      </c>
      <c r="C95" s="8">
        <f t="shared" si="0"/>
        <v>0.23695452549207485</v>
      </c>
    </row>
    <row r="96" spans="1:3" ht="15" customHeight="1" x14ac:dyDescent="0.25">
      <c r="A96" s="1"/>
      <c r="B96" s="4">
        <v>619.61</v>
      </c>
      <c r="C96" s="8">
        <f t="shared" si="0"/>
        <v>0.23689463808040889</v>
      </c>
    </row>
    <row r="97" spans="1:3" ht="15" customHeight="1" x14ac:dyDescent="0.25">
      <c r="A97" s="3"/>
      <c r="B97" s="2">
        <v>626.63</v>
      </c>
      <c r="C97" s="8">
        <f t="shared" si="0"/>
        <v>0.2509082924102688</v>
      </c>
    </row>
    <row r="98" spans="1:3" ht="15" customHeight="1" x14ac:dyDescent="0.25">
      <c r="A98" s="7"/>
      <c r="B98" s="4">
        <v>626.61</v>
      </c>
      <c r="C98" s="8">
        <f t="shared" si="0"/>
        <v>0.25086836746915808</v>
      </c>
    </row>
    <row r="99" spans="1:3" ht="15" customHeight="1" x14ac:dyDescent="0.25">
      <c r="A99" s="3"/>
      <c r="B99" s="2">
        <v>626.59</v>
      </c>
      <c r="C99" s="8">
        <f t="shared" si="0"/>
        <v>0.25082844252804737</v>
      </c>
    </row>
    <row r="100" spans="1:3" ht="15" customHeight="1" x14ac:dyDescent="0.25">
      <c r="A100" s="6"/>
      <c r="B100" s="4">
        <v>626.57000000000005</v>
      </c>
      <c r="C100" s="8">
        <f t="shared" si="0"/>
        <v>0.25078851758693665</v>
      </c>
    </row>
    <row r="101" spans="1:3" ht="15" customHeight="1" x14ac:dyDescent="0.25">
      <c r="A101" s="1"/>
      <c r="B101" s="2">
        <v>633.59</v>
      </c>
      <c r="C101" s="8">
        <f t="shared" si="0"/>
        <v>0.26480217191679656</v>
      </c>
    </row>
    <row r="102" spans="1:3" ht="15" customHeight="1" x14ac:dyDescent="0.25">
      <c r="A102" s="3"/>
      <c r="B102" s="4">
        <v>633.57000000000005</v>
      </c>
      <c r="C102" s="8">
        <f t="shared" si="0"/>
        <v>0.26476224697568584</v>
      </c>
    </row>
    <row r="103" spans="1:3" ht="15" customHeight="1" x14ac:dyDescent="0.25">
      <c r="A103" s="1"/>
      <c r="B103" s="2">
        <v>633.54999999999995</v>
      </c>
      <c r="C103" s="8">
        <f t="shared" si="0"/>
        <v>0.26472232203457491</v>
      </c>
    </row>
    <row r="104" spans="1:3" ht="15" customHeight="1" x14ac:dyDescent="0.25">
      <c r="A104" s="3"/>
      <c r="B104" s="4">
        <v>633.53</v>
      </c>
      <c r="C104" s="8">
        <f t="shared" si="0"/>
        <v>0.26468239709346419</v>
      </c>
    </row>
    <row r="105" spans="1:3" ht="15" customHeight="1" x14ac:dyDescent="0.25">
      <c r="A105" s="1"/>
      <c r="B105" s="2">
        <v>633.52</v>
      </c>
      <c r="C105" s="8">
        <f t="shared" si="0"/>
        <v>0.26466243462290895</v>
      </c>
    </row>
    <row r="106" spans="1:3" ht="15" customHeight="1" x14ac:dyDescent="0.25">
      <c r="A106" s="3"/>
      <c r="B106" s="4">
        <v>633.51</v>
      </c>
      <c r="C106" s="8">
        <f t="shared" si="0"/>
        <v>0.26464247215235348</v>
      </c>
    </row>
    <row r="107" spans="1:3" ht="15" customHeight="1" x14ac:dyDescent="0.25">
      <c r="A107" s="6">
        <v>44713</v>
      </c>
      <c r="B107" s="2">
        <v>633.49</v>
      </c>
      <c r="C107" s="8">
        <f t="shared" si="0"/>
        <v>0.26460254721124299</v>
      </c>
    </row>
    <row r="108" spans="1:3" ht="15" customHeight="1" x14ac:dyDescent="0.25">
      <c r="A108" s="1"/>
      <c r="B108" s="4">
        <v>640.65</v>
      </c>
      <c r="C108" s="8">
        <f t="shared" si="0"/>
        <v>0.27889567612887767</v>
      </c>
    </row>
    <row r="109" spans="1:3" ht="15" customHeight="1" x14ac:dyDescent="0.25">
      <c r="A109" s="3"/>
      <c r="B109" s="2">
        <v>640.63</v>
      </c>
      <c r="C109" s="8">
        <f t="shared" si="0"/>
        <v>0.27885575118776695</v>
      </c>
    </row>
    <row r="110" spans="1:3" ht="15" customHeight="1" x14ac:dyDescent="0.25">
      <c r="A110" s="1"/>
      <c r="B110" s="4">
        <v>640.62</v>
      </c>
      <c r="C110" s="8">
        <f t="shared" si="0"/>
        <v>0.27883578871721171</v>
      </c>
    </row>
    <row r="111" spans="1:3" ht="15" customHeight="1" x14ac:dyDescent="0.25">
      <c r="A111" s="3"/>
      <c r="B111" s="2">
        <v>640.59</v>
      </c>
      <c r="C111" s="8">
        <f t="shared" si="0"/>
        <v>0.27877590130554575</v>
      </c>
    </row>
    <row r="112" spans="1:3" ht="15" customHeight="1" x14ac:dyDescent="0.25">
      <c r="A112" s="1"/>
      <c r="B112" s="4">
        <v>640.55999999999995</v>
      </c>
      <c r="C112" s="8">
        <f t="shared" si="0"/>
        <v>0.27871601389387934</v>
      </c>
    </row>
    <row r="113" spans="1:3" ht="15" customHeight="1" x14ac:dyDescent="0.25">
      <c r="A113" s="3"/>
      <c r="B113" s="2">
        <v>640.54999999999995</v>
      </c>
      <c r="C113" s="8">
        <f t="shared" si="0"/>
        <v>0.2786960514233241</v>
      </c>
    </row>
    <row r="114" spans="1:3" ht="15" customHeight="1" x14ac:dyDescent="0.25">
      <c r="A114" s="6"/>
      <c r="B114" s="4">
        <v>640.54</v>
      </c>
      <c r="C114" s="8">
        <f t="shared" si="0"/>
        <v>0.27867608895276863</v>
      </c>
    </row>
    <row r="115" spans="1:3" ht="15" customHeight="1" x14ac:dyDescent="0.25">
      <c r="A115" s="1"/>
      <c r="B115" s="2">
        <v>647.52</v>
      </c>
      <c r="C115" s="8">
        <f t="shared" si="0"/>
        <v>0.29260989340040711</v>
      </c>
    </row>
    <row r="116" spans="1:3" ht="15" customHeight="1" x14ac:dyDescent="0.25">
      <c r="A116" s="3"/>
      <c r="B116" s="4">
        <v>652.84</v>
      </c>
      <c r="C116" s="8">
        <f t="shared" si="0"/>
        <v>0.30322992773585655</v>
      </c>
    </row>
    <row r="117" spans="1:3" ht="15" customHeight="1" x14ac:dyDescent="0.25">
      <c r="A117" s="1"/>
      <c r="B117" s="2">
        <v>652.88</v>
      </c>
      <c r="C117" s="8">
        <f t="shared" si="0"/>
        <v>0.30330977761807798</v>
      </c>
    </row>
    <row r="118" spans="1:3" ht="15" customHeight="1" x14ac:dyDescent="0.25">
      <c r="A118" s="3"/>
      <c r="B118" s="4">
        <v>645.79999999999995</v>
      </c>
      <c r="C118" s="8">
        <f t="shared" si="0"/>
        <v>0.28917634846488594</v>
      </c>
    </row>
    <row r="119" spans="1:3" ht="15" customHeight="1" x14ac:dyDescent="0.25">
      <c r="A119" s="7"/>
      <c r="B119" s="2">
        <v>645.78</v>
      </c>
      <c r="C119" s="8">
        <f t="shared" si="0"/>
        <v>0.28913642352377522</v>
      </c>
    </row>
    <row r="120" spans="1:3" ht="15" customHeight="1" x14ac:dyDescent="0.25">
      <c r="A120" s="3"/>
      <c r="B120" s="4">
        <v>645.77</v>
      </c>
      <c r="C120" s="8">
        <f t="shared" si="0"/>
        <v>0.28911646105321998</v>
      </c>
    </row>
    <row r="121" spans="1:3" ht="15" customHeight="1" x14ac:dyDescent="0.25">
      <c r="A121" s="6"/>
      <c r="B121" s="2">
        <v>672.46</v>
      </c>
      <c r="C121" s="8">
        <f t="shared" si="0"/>
        <v>0.34239629496546509</v>
      </c>
    </row>
    <row r="122" spans="1:3" ht="15" customHeight="1" x14ac:dyDescent="0.25">
      <c r="A122" s="1"/>
      <c r="B122" s="4">
        <v>689.03</v>
      </c>
      <c r="C122" s="8">
        <f t="shared" si="0"/>
        <v>0.37547410867568964</v>
      </c>
    </row>
    <row r="123" spans="1:3" ht="15" customHeight="1" x14ac:dyDescent="0.25">
      <c r="A123" s="3"/>
      <c r="B123" s="2">
        <v>697.82</v>
      </c>
      <c r="C123" s="8">
        <f t="shared" si="0"/>
        <v>0.39302112029384761</v>
      </c>
    </row>
    <row r="124" spans="1:3" ht="15" customHeight="1" x14ac:dyDescent="0.25">
      <c r="A124" s="1"/>
      <c r="B124" s="4">
        <v>700.91</v>
      </c>
      <c r="C124" s="8">
        <f t="shared" si="0"/>
        <v>0.39918952369545257</v>
      </c>
    </row>
    <row r="125" spans="1:3" ht="15" customHeight="1" x14ac:dyDescent="0.25">
      <c r="A125" s="3"/>
      <c r="B125" s="2">
        <v>702.94</v>
      </c>
      <c r="C125" s="8">
        <f t="shared" si="0"/>
        <v>0.40324190521818992</v>
      </c>
    </row>
    <row r="126" spans="1:3" ht="15" customHeight="1" x14ac:dyDescent="0.25">
      <c r="A126" s="1"/>
      <c r="B126" s="4">
        <v>704.77</v>
      </c>
      <c r="C126" s="8">
        <f t="shared" si="0"/>
        <v>0.40689503732981991</v>
      </c>
    </row>
    <row r="127" spans="1:3" ht="15" customHeight="1" x14ac:dyDescent="0.25">
      <c r="A127" s="3"/>
      <c r="B127" s="2">
        <v>704.55</v>
      </c>
      <c r="C127" s="8">
        <f t="shared" si="0"/>
        <v>0.40645586297760206</v>
      </c>
    </row>
    <row r="128" spans="1:3" ht="15" customHeight="1" x14ac:dyDescent="0.25">
      <c r="A128" s="6">
        <v>44743</v>
      </c>
      <c r="B128" s="4">
        <v>702.21</v>
      </c>
      <c r="C128" s="8">
        <f t="shared" si="0"/>
        <v>0.40178464486764898</v>
      </c>
    </row>
    <row r="129" spans="1:3" ht="15" customHeight="1" x14ac:dyDescent="0.25">
      <c r="A129" s="1"/>
      <c r="B129" s="2">
        <v>697.51</v>
      </c>
      <c r="C129" s="8">
        <f t="shared" si="0"/>
        <v>0.39240228370663144</v>
      </c>
    </row>
    <row r="130" spans="1:3" ht="15" customHeight="1" x14ac:dyDescent="0.25">
      <c r="A130" s="3"/>
      <c r="B130" s="4">
        <v>687.1</v>
      </c>
      <c r="C130" s="8">
        <f t="shared" si="0"/>
        <v>0.37162135185850609</v>
      </c>
    </row>
    <row r="131" spans="1:3" ht="15" customHeight="1" x14ac:dyDescent="0.25">
      <c r="A131" s="1"/>
      <c r="B131" s="2">
        <v>673.51</v>
      </c>
      <c r="C131" s="8">
        <f t="shared" ref="C131:C194" si="1">B131/$B$1-1</f>
        <v>0.34449235437377723</v>
      </c>
    </row>
    <row r="132" spans="1:3" ht="15" customHeight="1" x14ac:dyDescent="0.25">
      <c r="A132" s="3"/>
      <c r="B132" s="4">
        <v>651.16999999999996</v>
      </c>
      <c r="C132" s="8">
        <f t="shared" si="1"/>
        <v>0.29989619515311206</v>
      </c>
    </row>
    <row r="133" spans="1:3" ht="15" customHeight="1" x14ac:dyDescent="0.25">
      <c r="A133" s="1"/>
      <c r="B133" s="2">
        <v>651.14</v>
      </c>
      <c r="C133" s="8">
        <f t="shared" si="1"/>
        <v>0.2998363077414461</v>
      </c>
    </row>
    <row r="134" spans="1:3" ht="15" customHeight="1" x14ac:dyDescent="0.25">
      <c r="A134" s="3"/>
      <c r="B134" s="4">
        <v>655.24</v>
      </c>
      <c r="C134" s="8">
        <f t="shared" si="1"/>
        <v>0.308020920669142</v>
      </c>
    </row>
    <row r="135" spans="1:3" ht="15" customHeight="1" x14ac:dyDescent="0.25">
      <c r="A135" s="6"/>
      <c r="B135" s="2">
        <v>655.21</v>
      </c>
      <c r="C135" s="8">
        <f t="shared" si="1"/>
        <v>0.30796103325747604</v>
      </c>
    </row>
    <row r="136" spans="1:3" ht="15" customHeight="1" x14ac:dyDescent="0.25">
      <c r="A136" s="1"/>
      <c r="B136" s="4">
        <v>655.17999999999995</v>
      </c>
      <c r="C136" s="8">
        <f t="shared" si="1"/>
        <v>0.30790114584580985</v>
      </c>
    </row>
    <row r="137" spans="1:3" ht="15" customHeight="1" x14ac:dyDescent="0.25">
      <c r="A137" s="3"/>
      <c r="B137" s="2">
        <v>655.16999999999996</v>
      </c>
      <c r="C137" s="8">
        <f t="shared" si="1"/>
        <v>0.30788118337525439</v>
      </c>
    </row>
    <row r="138" spans="1:3" ht="15" customHeight="1" x14ac:dyDescent="0.25">
      <c r="A138" s="1"/>
      <c r="B138" s="4">
        <v>659.53</v>
      </c>
      <c r="C138" s="8">
        <f t="shared" si="1"/>
        <v>0.31658482053738957</v>
      </c>
    </row>
    <row r="139" spans="1:3" ht="15" customHeight="1" x14ac:dyDescent="0.25">
      <c r="A139" s="3"/>
      <c r="B139" s="2">
        <v>660.44</v>
      </c>
      <c r="C139" s="8">
        <f t="shared" si="1"/>
        <v>0.31840140535792716</v>
      </c>
    </row>
    <row r="140" spans="1:3" ht="15" customHeight="1" x14ac:dyDescent="0.25">
      <c r="A140" s="7"/>
      <c r="B140" s="4">
        <v>660.41</v>
      </c>
      <c r="C140" s="8">
        <f t="shared" si="1"/>
        <v>0.31834151794626098</v>
      </c>
    </row>
    <row r="141" spans="1:3" ht="15" customHeight="1" x14ac:dyDescent="0.25">
      <c r="A141" s="3"/>
      <c r="B141" s="2">
        <v>664.62</v>
      </c>
      <c r="C141" s="8">
        <f t="shared" si="1"/>
        <v>0.32674571805006591</v>
      </c>
    </row>
    <row r="142" spans="1:3" ht="15" customHeight="1" x14ac:dyDescent="0.25">
      <c r="A142" s="6"/>
      <c r="B142" s="4">
        <v>664.59</v>
      </c>
      <c r="C142" s="8">
        <f t="shared" si="1"/>
        <v>0.32668583063839995</v>
      </c>
    </row>
    <row r="143" spans="1:3" ht="15" customHeight="1" x14ac:dyDescent="0.25">
      <c r="A143" s="1"/>
      <c r="B143" s="2">
        <v>664.56</v>
      </c>
      <c r="C143" s="8">
        <f t="shared" si="1"/>
        <v>0.32662594322673355</v>
      </c>
    </row>
    <row r="144" spans="1:3" ht="15" customHeight="1" x14ac:dyDescent="0.25">
      <c r="A144" s="3"/>
      <c r="B144" s="4">
        <v>664.53</v>
      </c>
      <c r="C144" s="8">
        <f t="shared" si="1"/>
        <v>0.32656605581506759</v>
      </c>
    </row>
    <row r="145" spans="1:3" ht="15" customHeight="1" x14ac:dyDescent="0.25">
      <c r="A145" s="1"/>
      <c r="B145" s="2">
        <v>670.37</v>
      </c>
      <c r="C145" s="8">
        <f t="shared" si="1"/>
        <v>0.3382241386193956</v>
      </c>
    </row>
    <row r="146" spans="1:3" ht="15" customHeight="1" x14ac:dyDescent="0.25">
      <c r="A146" s="3"/>
      <c r="B146" s="4">
        <v>672.46</v>
      </c>
      <c r="C146" s="8">
        <f t="shared" si="1"/>
        <v>0.34239629496546509</v>
      </c>
    </row>
    <row r="147" spans="1:3" ht="15" customHeight="1" x14ac:dyDescent="0.25">
      <c r="A147" s="1"/>
      <c r="B147" s="2">
        <v>670.25</v>
      </c>
      <c r="C147" s="8">
        <f t="shared" si="1"/>
        <v>0.33798458897273131</v>
      </c>
    </row>
    <row r="148" spans="1:3" ht="15" customHeight="1" x14ac:dyDescent="0.25">
      <c r="A148" s="3"/>
      <c r="B148" s="4">
        <v>670.22</v>
      </c>
      <c r="C148" s="8">
        <f t="shared" si="1"/>
        <v>0.33792470156106535</v>
      </c>
    </row>
    <row r="149" spans="1:3" ht="15" customHeight="1" x14ac:dyDescent="0.25">
      <c r="A149" s="6">
        <v>44774</v>
      </c>
      <c r="B149" s="2">
        <v>673.93</v>
      </c>
      <c r="C149" s="8">
        <f t="shared" si="1"/>
        <v>0.34533077813710222</v>
      </c>
    </row>
    <row r="150" spans="1:3" ht="15" customHeight="1" x14ac:dyDescent="0.25">
      <c r="A150" s="1"/>
      <c r="B150" s="4">
        <v>673.9</v>
      </c>
      <c r="C150" s="8">
        <f t="shared" si="1"/>
        <v>0.34527089072543604</v>
      </c>
    </row>
    <row r="151" spans="1:3" ht="15" customHeight="1" x14ac:dyDescent="0.25">
      <c r="A151" s="3"/>
      <c r="B151" s="2">
        <v>673.87</v>
      </c>
      <c r="C151" s="8">
        <f t="shared" si="1"/>
        <v>0.34521100331377008</v>
      </c>
    </row>
    <row r="152" spans="1:3" ht="15" customHeight="1" x14ac:dyDescent="0.25">
      <c r="A152" s="1"/>
      <c r="B152" s="4">
        <v>682.05</v>
      </c>
      <c r="C152" s="8">
        <f t="shared" si="1"/>
        <v>0.36154030422805117</v>
      </c>
    </row>
    <row r="153" spans="1:3" ht="15" customHeight="1" x14ac:dyDescent="0.25">
      <c r="A153" s="3"/>
      <c r="B153" s="2">
        <v>685.01</v>
      </c>
      <c r="C153" s="8">
        <f t="shared" si="1"/>
        <v>0.3674491955124366</v>
      </c>
    </row>
    <row r="154" spans="1:3" ht="15" customHeight="1" x14ac:dyDescent="0.25">
      <c r="A154" s="1"/>
      <c r="B154" s="4">
        <v>682.03</v>
      </c>
      <c r="C154" s="8">
        <f t="shared" si="1"/>
        <v>0.36150037928694045</v>
      </c>
    </row>
    <row r="155" spans="1:3" ht="15" customHeight="1" x14ac:dyDescent="0.25">
      <c r="A155" s="3"/>
      <c r="B155" s="2">
        <v>682</v>
      </c>
      <c r="C155" s="8">
        <f t="shared" si="1"/>
        <v>0.36144049187527449</v>
      </c>
    </row>
    <row r="156" spans="1:3" ht="15" customHeight="1" x14ac:dyDescent="0.25">
      <c r="A156" s="6"/>
      <c r="B156" s="4">
        <v>681.98</v>
      </c>
      <c r="C156" s="8">
        <f t="shared" si="1"/>
        <v>0.36140056693416378</v>
      </c>
    </row>
    <row r="157" spans="1:3" ht="15" customHeight="1" x14ac:dyDescent="0.25">
      <c r="A157" s="1"/>
      <c r="B157" s="2">
        <v>681.96</v>
      </c>
      <c r="C157" s="8">
        <f t="shared" si="1"/>
        <v>0.36136064199305307</v>
      </c>
    </row>
    <row r="158" spans="1:3" ht="15" customHeight="1" x14ac:dyDescent="0.25">
      <c r="A158" s="3"/>
      <c r="B158" s="4">
        <v>681.95</v>
      </c>
      <c r="C158" s="8">
        <f t="shared" si="1"/>
        <v>0.36134067952249782</v>
      </c>
    </row>
    <row r="159" spans="1:3" ht="15" customHeight="1" x14ac:dyDescent="0.25">
      <c r="A159" s="1"/>
      <c r="B159" s="2">
        <v>681.93</v>
      </c>
      <c r="C159" s="8">
        <f t="shared" si="1"/>
        <v>0.36130075458138688</v>
      </c>
    </row>
    <row r="160" spans="1:3" ht="15" customHeight="1" x14ac:dyDescent="0.25">
      <c r="A160" s="3"/>
      <c r="B160" s="4">
        <v>681.91</v>
      </c>
      <c r="C160" s="8">
        <f t="shared" si="1"/>
        <v>0.36126082964027617</v>
      </c>
    </row>
    <row r="161" spans="1:3" ht="15" customHeight="1" x14ac:dyDescent="0.25">
      <c r="A161" s="7"/>
      <c r="B161" s="2">
        <v>681.89</v>
      </c>
      <c r="C161" s="8">
        <f t="shared" si="1"/>
        <v>0.36122090469916546</v>
      </c>
    </row>
    <row r="162" spans="1:3" ht="15" customHeight="1" x14ac:dyDescent="0.25">
      <c r="A162" s="3"/>
      <c r="B162" s="4">
        <v>689.28</v>
      </c>
      <c r="C162" s="8">
        <f t="shared" si="1"/>
        <v>0.37597317043957346</v>
      </c>
    </row>
    <row r="163" spans="1:3" ht="15" customHeight="1" x14ac:dyDescent="0.25">
      <c r="A163" s="6"/>
      <c r="B163" s="2">
        <v>694.69</v>
      </c>
      <c r="C163" s="8">
        <f t="shared" si="1"/>
        <v>0.38677286701002123</v>
      </c>
    </row>
    <row r="164" spans="1:3" ht="15" customHeight="1" x14ac:dyDescent="0.25">
      <c r="A164" s="1"/>
      <c r="B164" s="4">
        <v>698.1</v>
      </c>
      <c r="C164" s="8">
        <f t="shared" si="1"/>
        <v>0.39358006946939761</v>
      </c>
    </row>
    <row r="165" spans="1:3" ht="15" customHeight="1" x14ac:dyDescent="0.25">
      <c r="A165" s="3"/>
      <c r="B165" s="2">
        <v>699.58</v>
      </c>
      <c r="C165" s="8">
        <f t="shared" si="1"/>
        <v>0.39653451511159021</v>
      </c>
    </row>
    <row r="166" spans="1:3" ht="15" customHeight="1" x14ac:dyDescent="0.25">
      <c r="A166" s="1"/>
      <c r="B166" s="4">
        <v>698.64</v>
      </c>
      <c r="C166" s="8">
        <f t="shared" si="1"/>
        <v>0.39465804287938666</v>
      </c>
    </row>
    <row r="167" spans="1:3" ht="15" customHeight="1" x14ac:dyDescent="0.25">
      <c r="A167" s="3"/>
      <c r="B167" s="2">
        <v>694.66</v>
      </c>
      <c r="C167" s="8">
        <f t="shared" si="1"/>
        <v>0.38671297959835504</v>
      </c>
    </row>
    <row r="168" spans="1:3" ht="15" customHeight="1" x14ac:dyDescent="0.25">
      <c r="A168" s="1"/>
      <c r="B168" s="4">
        <v>685.51</v>
      </c>
      <c r="C168" s="8">
        <f t="shared" si="1"/>
        <v>0.36844731904020445</v>
      </c>
    </row>
    <row r="169" spans="1:3" ht="15" customHeight="1" x14ac:dyDescent="0.25">
      <c r="A169" s="3"/>
      <c r="B169" s="2">
        <v>685.48</v>
      </c>
      <c r="C169" s="8">
        <f t="shared" si="1"/>
        <v>0.36838743162853849</v>
      </c>
    </row>
    <row r="170" spans="1:3" ht="15" customHeight="1" x14ac:dyDescent="0.25">
      <c r="A170" s="6">
        <v>44805</v>
      </c>
      <c r="B170" s="4">
        <v>689.75</v>
      </c>
      <c r="C170" s="8">
        <f t="shared" si="1"/>
        <v>0.37691140655567534</v>
      </c>
    </row>
    <row r="171" spans="1:3" ht="15" customHeight="1" x14ac:dyDescent="0.25">
      <c r="A171" s="1"/>
      <c r="B171" s="2">
        <v>689.72</v>
      </c>
      <c r="C171" s="8">
        <f t="shared" si="1"/>
        <v>0.37685151914400938</v>
      </c>
    </row>
    <row r="172" spans="1:3" ht="15" customHeight="1" x14ac:dyDescent="0.25">
      <c r="A172" s="3"/>
      <c r="B172" s="4">
        <v>696.31</v>
      </c>
      <c r="C172" s="8">
        <f t="shared" si="1"/>
        <v>0.39000678723998883</v>
      </c>
    </row>
    <row r="173" spans="1:3" ht="15" customHeight="1" x14ac:dyDescent="0.25">
      <c r="A173" s="1"/>
      <c r="B173" s="2">
        <v>698.13</v>
      </c>
      <c r="C173" s="8">
        <f t="shared" si="1"/>
        <v>0.39363995688106357</v>
      </c>
    </row>
    <row r="174" spans="1:3" ht="15" customHeight="1" x14ac:dyDescent="0.25">
      <c r="A174" s="3"/>
      <c r="B174" s="4">
        <v>698.11</v>
      </c>
      <c r="C174" s="8">
        <f t="shared" si="1"/>
        <v>0.39360003193995285</v>
      </c>
    </row>
    <row r="175" spans="1:3" ht="15" customHeight="1" x14ac:dyDescent="0.25">
      <c r="A175" s="1"/>
      <c r="B175" s="2">
        <v>698.08</v>
      </c>
      <c r="C175" s="8">
        <f t="shared" si="1"/>
        <v>0.39354014452828689</v>
      </c>
    </row>
    <row r="176" spans="1:3" ht="15" customHeight="1" x14ac:dyDescent="0.25">
      <c r="A176" s="3"/>
      <c r="B176" s="4">
        <v>698.05</v>
      </c>
      <c r="C176" s="8">
        <f t="shared" si="1"/>
        <v>0.39348025711662071</v>
      </c>
    </row>
    <row r="177" spans="1:3" ht="15" customHeight="1" x14ac:dyDescent="0.25">
      <c r="A177" s="6"/>
      <c r="B177" s="2">
        <v>704.99</v>
      </c>
      <c r="C177" s="8">
        <f t="shared" si="1"/>
        <v>0.40733421168203776</v>
      </c>
    </row>
    <row r="178" spans="1:3" ht="15" customHeight="1" x14ac:dyDescent="0.25">
      <c r="A178" s="1"/>
      <c r="B178" s="4">
        <v>704.97</v>
      </c>
      <c r="C178" s="8">
        <f t="shared" si="1"/>
        <v>0.40729428674092705</v>
      </c>
    </row>
    <row r="179" spans="1:3" ht="15" customHeight="1" x14ac:dyDescent="0.25">
      <c r="A179" s="3"/>
      <c r="B179" s="2">
        <v>704.95</v>
      </c>
      <c r="C179" s="8">
        <f t="shared" si="1"/>
        <v>0.40725436179981633</v>
      </c>
    </row>
    <row r="180" spans="1:3" ht="15" customHeight="1" x14ac:dyDescent="0.25">
      <c r="A180" s="1"/>
      <c r="B180" s="4">
        <v>709.04</v>
      </c>
      <c r="C180" s="8">
        <f t="shared" si="1"/>
        <v>0.41541901225695677</v>
      </c>
    </row>
    <row r="181" spans="1:3" ht="15" customHeight="1" x14ac:dyDescent="0.25">
      <c r="A181" s="3"/>
      <c r="B181" s="2">
        <v>712.25</v>
      </c>
      <c r="C181" s="8">
        <f t="shared" si="1"/>
        <v>0.42182696530522623</v>
      </c>
    </row>
    <row r="182" spans="1:3" ht="15" customHeight="1" x14ac:dyDescent="0.25">
      <c r="A182" s="7"/>
      <c r="B182" s="4">
        <v>712.43</v>
      </c>
      <c r="C182" s="8">
        <f t="shared" si="1"/>
        <v>0.42218628977522243</v>
      </c>
    </row>
    <row r="183" spans="1:3" ht="15" customHeight="1" x14ac:dyDescent="0.25">
      <c r="A183" s="3"/>
      <c r="B183" s="2">
        <v>708.92</v>
      </c>
      <c r="C183" s="8">
        <f t="shared" si="1"/>
        <v>0.41517946261029248</v>
      </c>
    </row>
    <row r="184" spans="1:3" ht="15" customHeight="1" x14ac:dyDescent="0.25">
      <c r="A184" s="6"/>
      <c r="B184" s="4">
        <v>708.89</v>
      </c>
      <c r="C184" s="8">
        <f t="shared" si="1"/>
        <v>0.41511957519862652</v>
      </c>
    </row>
    <row r="185" spans="1:3" ht="15" customHeight="1" x14ac:dyDescent="0.25">
      <c r="A185" s="1"/>
      <c r="B185" s="2">
        <v>708.88</v>
      </c>
      <c r="C185" s="8">
        <f t="shared" si="1"/>
        <v>0.41509961272807128</v>
      </c>
    </row>
    <row r="186" spans="1:3" ht="15" customHeight="1" x14ac:dyDescent="0.25">
      <c r="A186" s="3"/>
      <c r="B186" s="4">
        <v>708.85</v>
      </c>
      <c r="C186" s="8">
        <f t="shared" si="1"/>
        <v>0.41503972531640532</v>
      </c>
    </row>
    <row r="187" spans="1:3" ht="15" customHeight="1" x14ac:dyDescent="0.25">
      <c r="A187" s="1"/>
      <c r="B187" s="2">
        <v>713.43</v>
      </c>
      <c r="C187" s="8">
        <f t="shared" si="1"/>
        <v>0.42418253683075813</v>
      </c>
    </row>
    <row r="188" spans="1:3" ht="15" customHeight="1" x14ac:dyDescent="0.25">
      <c r="A188" s="3"/>
      <c r="B188" s="4">
        <v>714.57</v>
      </c>
      <c r="C188" s="8">
        <f t="shared" si="1"/>
        <v>0.42645825847406882</v>
      </c>
    </row>
    <row r="189" spans="1:3" ht="15" customHeight="1" x14ac:dyDescent="0.25">
      <c r="A189" s="1"/>
      <c r="B189" s="2">
        <v>714.54</v>
      </c>
      <c r="C189" s="8">
        <f t="shared" si="1"/>
        <v>0.42639837106240264</v>
      </c>
    </row>
    <row r="190" spans="1:3" ht="15" customHeight="1" x14ac:dyDescent="0.25">
      <c r="A190" s="3"/>
      <c r="B190" s="4">
        <v>714.51</v>
      </c>
      <c r="C190" s="8">
        <f t="shared" si="1"/>
        <v>0.42633848365073668</v>
      </c>
    </row>
    <row r="191" spans="1:3" ht="15" customHeight="1" x14ac:dyDescent="0.25">
      <c r="A191" s="6">
        <v>44835</v>
      </c>
      <c r="B191" s="2">
        <v>714.48</v>
      </c>
      <c r="C191" s="8">
        <f t="shared" si="1"/>
        <v>0.4262785962390705</v>
      </c>
    </row>
    <row r="192" spans="1:3" ht="15" customHeight="1" x14ac:dyDescent="0.25">
      <c r="A192" s="1"/>
      <c r="B192" s="4">
        <v>714.46</v>
      </c>
      <c r="C192" s="8">
        <f t="shared" si="1"/>
        <v>0.42623867129796</v>
      </c>
    </row>
    <row r="193" spans="1:3" ht="15" customHeight="1" x14ac:dyDescent="0.25">
      <c r="A193" s="3"/>
      <c r="B193" s="2">
        <v>714.44</v>
      </c>
      <c r="C193" s="8">
        <f t="shared" si="1"/>
        <v>0.42619874635684929</v>
      </c>
    </row>
    <row r="194" spans="1:3" ht="15" customHeight="1" x14ac:dyDescent="0.25">
      <c r="A194" s="1"/>
      <c r="B194" s="4">
        <v>714.42</v>
      </c>
      <c r="C194" s="8">
        <f t="shared" si="1"/>
        <v>0.42615882141573835</v>
      </c>
    </row>
    <row r="195" spans="1:3" ht="15" customHeight="1" x14ac:dyDescent="0.25">
      <c r="A195" s="3"/>
      <c r="B195" s="2">
        <v>720.84</v>
      </c>
      <c r="C195" s="8">
        <f t="shared" ref="C195:C258" si="2">B195/$B$1-1</f>
        <v>0.43897472751227706</v>
      </c>
    </row>
    <row r="196" spans="1:3" ht="15" customHeight="1" x14ac:dyDescent="0.25">
      <c r="A196" s="1"/>
      <c r="B196" s="4">
        <v>725.36</v>
      </c>
      <c r="C196" s="8">
        <f t="shared" si="2"/>
        <v>0.44799776420329773</v>
      </c>
    </row>
    <row r="197" spans="1:3" ht="15" customHeight="1" x14ac:dyDescent="0.25">
      <c r="A197" s="3"/>
      <c r="B197" s="2">
        <v>727.78</v>
      </c>
      <c r="C197" s="8">
        <f t="shared" si="2"/>
        <v>0.45282868207769389</v>
      </c>
    </row>
    <row r="198" spans="1:3" ht="15" customHeight="1" x14ac:dyDescent="0.25">
      <c r="A198" s="6"/>
      <c r="B198" s="4">
        <v>728.25</v>
      </c>
      <c r="C198" s="8">
        <f t="shared" si="2"/>
        <v>0.45376691819379578</v>
      </c>
    </row>
    <row r="199" spans="1:3" ht="15" customHeight="1" x14ac:dyDescent="0.25">
      <c r="A199" s="1"/>
      <c r="B199" s="2">
        <v>725.43</v>
      </c>
      <c r="C199" s="8">
        <f t="shared" si="2"/>
        <v>0.44813750149718512</v>
      </c>
    </row>
    <row r="200" spans="1:3" ht="15" customHeight="1" x14ac:dyDescent="0.25">
      <c r="A200" s="3"/>
      <c r="B200" s="4">
        <v>717.47</v>
      </c>
      <c r="C200" s="8">
        <f t="shared" si="2"/>
        <v>0.43224737493512211</v>
      </c>
    </row>
    <row r="201" spans="1:3" ht="15" customHeight="1" x14ac:dyDescent="0.25">
      <c r="A201" s="1"/>
      <c r="B201" s="2">
        <v>717.44</v>
      </c>
      <c r="C201" s="8">
        <f t="shared" si="2"/>
        <v>0.43218748752345593</v>
      </c>
    </row>
    <row r="202" spans="1:3" ht="15" customHeight="1" x14ac:dyDescent="0.25">
      <c r="A202" s="3"/>
      <c r="B202" s="4">
        <v>717.41</v>
      </c>
      <c r="C202" s="8">
        <f t="shared" si="2"/>
        <v>0.43212760011178974</v>
      </c>
    </row>
    <row r="203" spans="1:3" ht="15" customHeight="1" x14ac:dyDescent="0.25">
      <c r="A203" s="7"/>
      <c r="B203" s="2">
        <v>717.38</v>
      </c>
      <c r="C203" s="8">
        <f t="shared" si="2"/>
        <v>0.43206771270012378</v>
      </c>
    </row>
    <row r="204" spans="1:3" ht="15" customHeight="1" x14ac:dyDescent="0.25">
      <c r="A204" s="3"/>
      <c r="B204" s="4">
        <v>717.36</v>
      </c>
      <c r="C204" s="8">
        <f t="shared" si="2"/>
        <v>0.43202778775901307</v>
      </c>
    </row>
    <row r="205" spans="1:3" ht="15" customHeight="1" x14ac:dyDescent="0.25">
      <c r="A205" s="6"/>
      <c r="B205" s="2">
        <v>717.34</v>
      </c>
      <c r="C205" s="8">
        <f t="shared" si="2"/>
        <v>0.43198786281790236</v>
      </c>
    </row>
    <row r="206" spans="1:3" ht="15" customHeight="1" x14ac:dyDescent="0.25">
      <c r="A206" s="1"/>
      <c r="B206" s="4">
        <v>723.84</v>
      </c>
      <c r="C206" s="8">
        <f t="shared" si="2"/>
        <v>0.4449634686788837</v>
      </c>
    </row>
    <row r="207" spans="1:3" ht="15" customHeight="1" x14ac:dyDescent="0.25">
      <c r="A207" s="3"/>
      <c r="B207" s="2">
        <v>725.44</v>
      </c>
      <c r="C207" s="8">
        <f t="shared" si="2"/>
        <v>0.44815746396774081</v>
      </c>
    </row>
    <row r="208" spans="1:3" ht="15" customHeight="1" x14ac:dyDescent="0.25">
      <c r="A208" s="1"/>
      <c r="B208" s="4">
        <v>725.42</v>
      </c>
      <c r="C208" s="8">
        <f t="shared" si="2"/>
        <v>0.44811753902662987</v>
      </c>
    </row>
    <row r="209" spans="1:3" ht="15" customHeight="1" x14ac:dyDescent="0.25">
      <c r="A209" s="3"/>
      <c r="B209" s="2">
        <v>725.4</v>
      </c>
      <c r="C209" s="8">
        <f t="shared" si="2"/>
        <v>0.44807761408551916</v>
      </c>
    </row>
    <row r="210" spans="1:3" ht="15" customHeight="1" x14ac:dyDescent="0.25">
      <c r="A210" s="1"/>
      <c r="B210" s="4">
        <v>725.38</v>
      </c>
      <c r="C210" s="8">
        <f t="shared" si="2"/>
        <v>0.44803768914440845</v>
      </c>
    </row>
    <row r="211" spans="1:3" ht="15" customHeight="1" x14ac:dyDescent="0.25">
      <c r="A211" s="3"/>
      <c r="B211" s="2">
        <v>725.37</v>
      </c>
      <c r="C211" s="8">
        <f t="shared" si="2"/>
        <v>0.4480177266738532</v>
      </c>
    </row>
    <row r="212" spans="1:3" ht="15" customHeight="1" x14ac:dyDescent="0.25">
      <c r="A212" s="6">
        <v>44866</v>
      </c>
      <c r="B212" s="4">
        <v>732.27</v>
      </c>
      <c r="C212" s="8">
        <f t="shared" si="2"/>
        <v>0.46179183135704882</v>
      </c>
    </row>
    <row r="213" spans="1:3" ht="15" customHeight="1" x14ac:dyDescent="0.25">
      <c r="A213" s="1"/>
      <c r="B213" s="2">
        <v>732.25</v>
      </c>
      <c r="C213" s="8">
        <f t="shared" si="2"/>
        <v>0.46175190641593811</v>
      </c>
    </row>
    <row r="214" spans="1:3" ht="15" customHeight="1" x14ac:dyDescent="0.25">
      <c r="A214" s="3"/>
      <c r="B214" s="4">
        <v>738.95</v>
      </c>
      <c r="C214" s="8">
        <f t="shared" si="2"/>
        <v>0.47512676168802659</v>
      </c>
    </row>
    <row r="215" spans="1:3" ht="15" customHeight="1" x14ac:dyDescent="0.25">
      <c r="A215" s="1"/>
      <c r="B215" s="2">
        <v>738.93</v>
      </c>
      <c r="C215" s="8">
        <f t="shared" si="2"/>
        <v>0.47508683674691565</v>
      </c>
    </row>
    <row r="216" spans="1:3" ht="15" customHeight="1" x14ac:dyDescent="0.25">
      <c r="A216" s="3"/>
      <c r="B216" s="4">
        <v>743.64</v>
      </c>
      <c r="C216" s="8">
        <f t="shared" si="2"/>
        <v>0.48448916037848844</v>
      </c>
    </row>
    <row r="217" spans="1:3" ht="15" customHeight="1" x14ac:dyDescent="0.25">
      <c r="A217" s="1"/>
      <c r="B217" s="2">
        <v>750.84</v>
      </c>
      <c r="C217" s="8">
        <f t="shared" si="2"/>
        <v>0.49886213917834477</v>
      </c>
    </row>
    <row r="218" spans="1:3" ht="15" customHeight="1" x14ac:dyDescent="0.25">
      <c r="A218" s="3"/>
      <c r="B218" s="4">
        <v>755.93</v>
      </c>
      <c r="C218" s="8">
        <f t="shared" si="2"/>
        <v>0.50902303669102089</v>
      </c>
    </row>
    <row r="219" spans="1:3" ht="15" customHeight="1" x14ac:dyDescent="0.25">
      <c r="A219" s="6"/>
      <c r="B219" s="2">
        <v>758.75</v>
      </c>
      <c r="C219" s="8">
        <f t="shared" si="2"/>
        <v>0.51465245338763133</v>
      </c>
    </row>
    <row r="220" spans="1:3" ht="15" customHeight="1" x14ac:dyDescent="0.25">
      <c r="A220" s="1"/>
      <c r="B220" s="4">
        <v>759.59</v>
      </c>
      <c r="C220" s="8">
        <f t="shared" si="2"/>
        <v>0.51632930091428131</v>
      </c>
    </row>
    <row r="221" spans="1:3" ht="15" customHeight="1" x14ac:dyDescent="0.25">
      <c r="A221" s="3"/>
      <c r="B221" s="2">
        <v>757.41</v>
      </c>
      <c r="C221" s="8">
        <f t="shared" si="2"/>
        <v>0.5119774823332135</v>
      </c>
    </row>
    <row r="222" spans="1:3" ht="15" customHeight="1" x14ac:dyDescent="0.25">
      <c r="A222" s="1"/>
      <c r="B222" s="4">
        <v>751.83</v>
      </c>
      <c r="C222" s="8">
        <f t="shared" si="2"/>
        <v>0.50083842376332499</v>
      </c>
    </row>
    <row r="223" spans="1:3" ht="15" customHeight="1" x14ac:dyDescent="0.25">
      <c r="A223" s="3"/>
      <c r="B223" s="2">
        <v>740.38</v>
      </c>
      <c r="C223" s="8">
        <f t="shared" si="2"/>
        <v>0.4779813949774423</v>
      </c>
    </row>
    <row r="224" spans="1:3" ht="15" customHeight="1" x14ac:dyDescent="0.25">
      <c r="A224" s="7"/>
      <c r="B224" s="4">
        <v>740.35</v>
      </c>
      <c r="C224" s="8">
        <f t="shared" si="2"/>
        <v>0.47792150756577634</v>
      </c>
    </row>
    <row r="225" spans="1:3" ht="15" customHeight="1" x14ac:dyDescent="0.25">
      <c r="A225" s="3"/>
      <c r="B225" s="2">
        <v>740.32</v>
      </c>
      <c r="C225" s="8">
        <f t="shared" si="2"/>
        <v>0.47786162015411038</v>
      </c>
    </row>
    <row r="226" spans="1:3" ht="15" customHeight="1" x14ac:dyDescent="0.25">
      <c r="A226" s="6"/>
      <c r="B226" s="4">
        <v>740.31</v>
      </c>
      <c r="C226" s="8">
        <f t="shared" si="2"/>
        <v>0.47784165768355491</v>
      </c>
    </row>
    <row r="227" spans="1:3" ht="15" customHeight="1" x14ac:dyDescent="0.25">
      <c r="A227" s="1"/>
      <c r="B227" s="2">
        <v>740.3</v>
      </c>
      <c r="C227" s="8">
        <f t="shared" si="2"/>
        <v>0.47782169521299944</v>
      </c>
    </row>
    <row r="228" spans="1:3" ht="15" customHeight="1" x14ac:dyDescent="0.25">
      <c r="A228" s="3"/>
      <c r="B228" s="4">
        <v>740.27</v>
      </c>
      <c r="C228" s="8">
        <f t="shared" si="2"/>
        <v>0.47776180780133348</v>
      </c>
    </row>
    <row r="229" spans="1:3" ht="15" customHeight="1" x14ac:dyDescent="0.25">
      <c r="A229" s="1"/>
      <c r="B229" s="2">
        <v>740.26</v>
      </c>
      <c r="C229" s="8">
        <f t="shared" si="2"/>
        <v>0.47774184533077824</v>
      </c>
    </row>
    <row r="230" spans="1:3" ht="15" customHeight="1" x14ac:dyDescent="0.25">
      <c r="A230" s="3"/>
      <c r="B230" s="4">
        <v>740.24</v>
      </c>
      <c r="C230" s="8">
        <f t="shared" si="2"/>
        <v>0.47770192038966752</v>
      </c>
    </row>
    <row r="231" spans="1:3" ht="15" customHeight="1" x14ac:dyDescent="0.25">
      <c r="A231" s="1"/>
      <c r="B231" s="2">
        <v>740.22</v>
      </c>
      <c r="C231" s="8">
        <f t="shared" si="2"/>
        <v>0.47766199544855681</v>
      </c>
    </row>
    <row r="232" spans="1:3" ht="15" customHeight="1" x14ac:dyDescent="0.25">
      <c r="A232" s="3"/>
      <c r="B232" s="4">
        <v>740.21</v>
      </c>
      <c r="C232" s="8">
        <f t="shared" si="2"/>
        <v>0.47764203297800134</v>
      </c>
    </row>
    <row r="233" spans="1:3" ht="15" customHeight="1" x14ac:dyDescent="0.25">
      <c r="A233" s="6">
        <v>44896</v>
      </c>
      <c r="B233" s="2">
        <v>740.19</v>
      </c>
      <c r="C233" s="8">
        <f t="shared" si="2"/>
        <v>0.47760210803689085</v>
      </c>
    </row>
    <row r="234" spans="1:3" ht="15" customHeight="1" x14ac:dyDescent="0.25">
      <c r="A234" s="1"/>
      <c r="B234" s="4">
        <v>740.18</v>
      </c>
      <c r="C234" s="8">
        <f t="shared" si="2"/>
        <v>0.47758214556633516</v>
      </c>
    </row>
    <row r="235" spans="1:3" ht="15" customHeight="1" x14ac:dyDescent="0.25">
      <c r="A235" s="3"/>
      <c r="B235" s="2">
        <v>751.21</v>
      </c>
      <c r="C235" s="8">
        <f t="shared" si="2"/>
        <v>0.49960075058889286</v>
      </c>
    </row>
    <row r="236" spans="1:3" ht="15" customHeight="1" x14ac:dyDescent="0.25">
      <c r="A236" s="1"/>
      <c r="B236" s="4">
        <v>758.9</v>
      </c>
      <c r="C236" s="8">
        <f t="shared" si="2"/>
        <v>0.51495189044596157</v>
      </c>
    </row>
    <row r="237" spans="1:3" ht="15" customHeight="1" x14ac:dyDescent="0.25">
      <c r="A237" s="3"/>
      <c r="B237" s="2">
        <v>763.12</v>
      </c>
      <c r="C237" s="8">
        <f t="shared" si="2"/>
        <v>0.52337605302032175</v>
      </c>
    </row>
    <row r="238" spans="1:3" ht="15" customHeight="1" x14ac:dyDescent="0.25">
      <c r="A238" s="1"/>
      <c r="B238" s="4">
        <v>763.91</v>
      </c>
      <c r="C238" s="8">
        <f t="shared" si="2"/>
        <v>0.52495308819419484</v>
      </c>
    </row>
    <row r="239" spans="1:3" ht="15" customHeight="1" x14ac:dyDescent="0.25">
      <c r="A239" s="3"/>
      <c r="B239" s="2">
        <v>759.63</v>
      </c>
      <c r="C239" s="8">
        <f t="shared" si="2"/>
        <v>0.51640915079650251</v>
      </c>
    </row>
    <row r="240" spans="1:3" ht="15" customHeight="1" x14ac:dyDescent="0.25">
      <c r="A240" s="6"/>
      <c r="B240" s="4">
        <v>746.87</v>
      </c>
      <c r="C240" s="8">
        <f t="shared" si="2"/>
        <v>0.49093703836786839</v>
      </c>
    </row>
    <row r="241" spans="1:3" ht="15" customHeight="1" x14ac:dyDescent="0.25">
      <c r="A241" s="1"/>
      <c r="B241" s="2">
        <v>746.85</v>
      </c>
      <c r="C241" s="8">
        <f t="shared" si="2"/>
        <v>0.49089711342675768</v>
      </c>
    </row>
    <row r="242" spans="1:3" ht="15" customHeight="1" x14ac:dyDescent="0.25">
      <c r="A242" s="3"/>
      <c r="B242" s="4">
        <v>753.95</v>
      </c>
      <c r="C242" s="8">
        <f t="shared" si="2"/>
        <v>0.50507046752106044</v>
      </c>
    </row>
    <row r="243" spans="1:3" ht="15" customHeight="1" x14ac:dyDescent="0.25">
      <c r="A243" s="1"/>
      <c r="B243" s="2">
        <v>753.93</v>
      </c>
      <c r="C243" s="8">
        <f t="shared" si="2"/>
        <v>0.5050305425799495</v>
      </c>
    </row>
    <row r="244" spans="1:3" ht="15" customHeight="1" x14ac:dyDescent="0.25">
      <c r="A244" s="3"/>
      <c r="B244" s="4">
        <v>753.91</v>
      </c>
      <c r="C244" s="8">
        <f t="shared" si="2"/>
        <v>0.50499061763883901</v>
      </c>
    </row>
    <row r="245" spans="1:3" ht="15" customHeight="1" x14ac:dyDescent="0.25">
      <c r="A245" s="7"/>
      <c r="B245" s="2">
        <v>760.71</v>
      </c>
      <c r="C245" s="8">
        <f t="shared" si="2"/>
        <v>0.51856509761648106</v>
      </c>
    </row>
    <row r="246" spans="1:3" ht="15" customHeight="1" x14ac:dyDescent="0.25">
      <c r="A246" s="3"/>
      <c r="B246" s="4">
        <v>760.69</v>
      </c>
      <c r="C246" s="8">
        <f t="shared" si="2"/>
        <v>0.51852517267537035</v>
      </c>
    </row>
    <row r="247" spans="1:3" ht="15" customHeight="1" x14ac:dyDescent="0.25">
      <c r="A247" s="6"/>
      <c r="B247" s="2">
        <v>760.68</v>
      </c>
      <c r="C247" s="8">
        <f t="shared" si="2"/>
        <v>0.51850521020481488</v>
      </c>
    </row>
    <row r="248" spans="1:3" ht="15" customHeight="1" x14ac:dyDescent="0.25">
      <c r="A248" s="1"/>
      <c r="B248" s="4">
        <v>760.67</v>
      </c>
      <c r="C248" s="8">
        <f t="shared" si="2"/>
        <v>0.51848524773425941</v>
      </c>
    </row>
    <row r="249" spans="1:3" ht="15" customHeight="1" x14ac:dyDescent="0.25">
      <c r="A249" s="3"/>
      <c r="B249" s="2">
        <v>760.66</v>
      </c>
      <c r="C249" s="8">
        <f t="shared" si="2"/>
        <v>0.51846528526370417</v>
      </c>
    </row>
    <row r="250" spans="1:3" ht="15" customHeight="1" x14ac:dyDescent="0.25">
      <c r="A250" s="1"/>
      <c r="B250" s="4">
        <v>760.65</v>
      </c>
      <c r="C250" s="8">
        <f t="shared" si="2"/>
        <v>0.51844532279314892</v>
      </c>
    </row>
    <row r="251" spans="1:3" ht="15" customHeight="1" x14ac:dyDescent="0.25">
      <c r="A251" s="3"/>
      <c r="B251" s="2">
        <v>760.64</v>
      </c>
      <c r="C251" s="8">
        <f t="shared" si="2"/>
        <v>0.51842536032259345</v>
      </c>
    </row>
    <row r="252" spans="1:3" ht="15" customHeight="1" x14ac:dyDescent="0.25">
      <c r="A252" s="1"/>
      <c r="B252" s="4">
        <v>760.62</v>
      </c>
      <c r="C252" s="8">
        <f t="shared" si="2"/>
        <v>0.51838543538148274</v>
      </c>
    </row>
    <row r="253" spans="1:3" ht="15" customHeight="1" x14ac:dyDescent="0.25">
      <c r="A253" s="3"/>
      <c r="B253" s="2">
        <v>760.59</v>
      </c>
      <c r="C253" s="8">
        <f t="shared" si="2"/>
        <v>0.51832554796981678</v>
      </c>
    </row>
    <row r="254" spans="1:3" ht="15" customHeight="1" x14ac:dyDescent="0.25">
      <c r="A254" s="6">
        <v>44927</v>
      </c>
      <c r="B254" s="4">
        <v>760.56</v>
      </c>
      <c r="C254" s="8">
        <f t="shared" si="2"/>
        <v>0.5182656605581506</v>
      </c>
    </row>
    <row r="255" spans="1:3" ht="15" customHeight="1" x14ac:dyDescent="0.25">
      <c r="A255" s="1"/>
      <c r="B255" s="2">
        <v>760.53</v>
      </c>
      <c r="C255" s="8">
        <f t="shared" si="2"/>
        <v>0.51820577314648464</v>
      </c>
    </row>
    <row r="256" spans="1:3" ht="15" customHeight="1" x14ac:dyDescent="0.25">
      <c r="A256" s="3"/>
      <c r="B256" s="4">
        <v>767.56</v>
      </c>
      <c r="C256" s="8">
        <f t="shared" si="2"/>
        <v>0.53223938994689979</v>
      </c>
    </row>
    <row r="257" spans="1:3" ht="15" customHeight="1" x14ac:dyDescent="0.25">
      <c r="A257" s="1"/>
      <c r="B257" s="2">
        <v>772.55</v>
      </c>
      <c r="C257" s="8">
        <f t="shared" si="2"/>
        <v>0.54220066275402234</v>
      </c>
    </row>
    <row r="258" spans="1:3" ht="15" customHeight="1" x14ac:dyDescent="0.25">
      <c r="A258" s="3"/>
      <c r="B258" s="4">
        <v>772.47</v>
      </c>
      <c r="C258" s="8">
        <f t="shared" si="2"/>
        <v>0.54204096298957971</v>
      </c>
    </row>
    <row r="259" spans="1:3" ht="15" customHeight="1" x14ac:dyDescent="0.25">
      <c r="A259" s="1"/>
      <c r="B259" s="2">
        <v>765.31</v>
      </c>
      <c r="C259" s="8">
        <f t="shared" ref="C259:C322" si="3">B259/$B$1-1</f>
        <v>0.52774783407194459</v>
      </c>
    </row>
    <row r="260" spans="1:3" ht="15" customHeight="1" x14ac:dyDescent="0.25">
      <c r="A260" s="3"/>
      <c r="B260" s="4">
        <v>765.28</v>
      </c>
      <c r="C260" s="8">
        <f t="shared" si="3"/>
        <v>0.52768794666027863</v>
      </c>
    </row>
    <row r="261" spans="1:3" ht="15" customHeight="1" x14ac:dyDescent="0.25">
      <c r="A261" s="6"/>
      <c r="B261" s="2">
        <v>765.26</v>
      </c>
      <c r="C261" s="8">
        <f t="shared" si="3"/>
        <v>0.52764802171916791</v>
      </c>
    </row>
    <row r="262" spans="1:3" ht="15" customHeight="1" x14ac:dyDescent="0.25">
      <c r="A262" s="1"/>
      <c r="B262" s="4">
        <v>772.32</v>
      </c>
      <c r="C262" s="8">
        <f t="shared" si="3"/>
        <v>0.54174152593124947</v>
      </c>
    </row>
    <row r="263" spans="1:3" ht="15" customHeight="1" x14ac:dyDescent="0.25">
      <c r="A263" s="3"/>
      <c r="B263" s="2">
        <v>772.3</v>
      </c>
      <c r="C263" s="8">
        <f t="shared" si="3"/>
        <v>0.54170160099013853</v>
      </c>
    </row>
    <row r="264" spans="1:3" ht="15" customHeight="1" x14ac:dyDescent="0.25">
      <c r="A264" s="1"/>
      <c r="B264" s="4">
        <v>779.24</v>
      </c>
      <c r="C264" s="8">
        <f t="shared" si="3"/>
        <v>0.55555555555555558</v>
      </c>
    </row>
    <row r="265" spans="1:3" ht="15" customHeight="1" x14ac:dyDescent="0.25">
      <c r="A265" s="3"/>
      <c r="B265" s="2">
        <v>779.22</v>
      </c>
      <c r="C265" s="8">
        <f t="shared" si="3"/>
        <v>0.55551563061444487</v>
      </c>
    </row>
    <row r="266" spans="1:3" ht="15" customHeight="1" x14ac:dyDescent="0.25">
      <c r="A266" s="7"/>
      <c r="B266" s="4">
        <v>786.28</v>
      </c>
      <c r="C266" s="8">
        <f t="shared" si="3"/>
        <v>0.56960913482652598</v>
      </c>
    </row>
    <row r="267" spans="1:3" ht="15" customHeight="1" x14ac:dyDescent="0.25">
      <c r="A267" s="3"/>
      <c r="B267" s="2">
        <v>786.26</v>
      </c>
      <c r="C267" s="8">
        <f t="shared" si="3"/>
        <v>0.56956920988541548</v>
      </c>
    </row>
    <row r="268" spans="1:3" ht="15" customHeight="1" x14ac:dyDescent="0.25">
      <c r="A268" s="6"/>
      <c r="B268" s="4">
        <v>786.25</v>
      </c>
      <c r="C268" s="8">
        <f t="shared" si="3"/>
        <v>0.56954924741486002</v>
      </c>
    </row>
    <row r="269" spans="1:3" ht="15" customHeight="1" x14ac:dyDescent="0.25">
      <c r="A269" s="1"/>
      <c r="B269" s="2">
        <v>786.24</v>
      </c>
      <c r="C269" s="8">
        <f t="shared" si="3"/>
        <v>0.56952928494430477</v>
      </c>
    </row>
    <row r="270" spans="1:3" ht="15" customHeight="1" x14ac:dyDescent="0.25">
      <c r="A270" s="3"/>
      <c r="B270" s="4">
        <v>786.23</v>
      </c>
      <c r="C270" s="8">
        <f t="shared" si="3"/>
        <v>0.5695093224737493</v>
      </c>
    </row>
    <row r="271" spans="1:3" ht="15" customHeight="1" x14ac:dyDescent="0.25">
      <c r="A271" s="1"/>
      <c r="B271" s="2">
        <v>793.36</v>
      </c>
      <c r="C271" s="8">
        <f t="shared" si="3"/>
        <v>0.58374256397971824</v>
      </c>
    </row>
    <row r="272" spans="1:3" ht="15" customHeight="1" x14ac:dyDescent="0.25">
      <c r="A272" s="3"/>
      <c r="B272" s="4">
        <v>798.84</v>
      </c>
      <c r="C272" s="8">
        <f t="shared" si="3"/>
        <v>0.59468199784405318</v>
      </c>
    </row>
    <row r="273" spans="1:3" ht="15" customHeight="1" x14ac:dyDescent="0.25">
      <c r="A273" s="1"/>
      <c r="B273" s="2">
        <v>798.97</v>
      </c>
      <c r="C273" s="8">
        <f t="shared" si="3"/>
        <v>0.59494150996127293</v>
      </c>
    </row>
    <row r="274" spans="1:3" ht="15" customHeight="1" x14ac:dyDescent="0.25">
      <c r="A274" s="3"/>
      <c r="B274" s="4">
        <v>791.61</v>
      </c>
      <c r="C274" s="8">
        <f t="shared" si="3"/>
        <v>0.58024913163253089</v>
      </c>
    </row>
    <row r="275" spans="1:3" ht="15" customHeight="1" x14ac:dyDescent="0.25">
      <c r="A275" s="6">
        <v>44958</v>
      </c>
      <c r="B275" s="2">
        <v>791.59</v>
      </c>
      <c r="C275" s="8">
        <f t="shared" si="3"/>
        <v>0.58020920669142018</v>
      </c>
    </row>
    <row r="276" spans="1:3" ht="15" customHeight="1" x14ac:dyDescent="0.25">
      <c r="A276" s="1"/>
      <c r="B276" s="4">
        <v>798.63</v>
      </c>
      <c r="C276" s="8">
        <f t="shared" si="3"/>
        <v>0.59426278596239079</v>
      </c>
    </row>
    <row r="277" spans="1:3" ht="15" customHeight="1" x14ac:dyDescent="0.25">
      <c r="A277" s="3"/>
      <c r="B277" s="2">
        <v>798.61</v>
      </c>
      <c r="C277" s="8">
        <f t="shared" si="3"/>
        <v>0.59422286102128008</v>
      </c>
    </row>
    <row r="278" spans="1:3" ht="15" customHeight="1" x14ac:dyDescent="0.25">
      <c r="A278" s="1"/>
      <c r="B278" s="4">
        <v>798.6</v>
      </c>
      <c r="C278" s="8">
        <f t="shared" si="3"/>
        <v>0.59420289855072461</v>
      </c>
    </row>
    <row r="279" spans="1:3" ht="15" customHeight="1" x14ac:dyDescent="0.25">
      <c r="A279" s="3"/>
      <c r="B279" s="2">
        <v>805.1</v>
      </c>
      <c r="C279" s="8">
        <f t="shared" si="3"/>
        <v>0.60717850441170595</v>
      </c>
    </row>
    <row r="280" spans="1:3" ht="15" customHeight="1" x14ac:dyDescent="0.25">
      <c r="A280" s="1"/>
      <c r="B280" s="4">
        <v>806.6</v>
      </c>
      <c r="C280" s="8">
        <f t="shared" si="3"/>
        <v>0.6101728749950095</v>
      </c>
    </row>
    <row r="281" spans="1:3" ht="15" customHeight="1" x14ac:dyDescent="0.25">
      <c r="A281" s="3"/>
      <c r="B281" s="2">
        <v>806.58</v>
      </c>
      <c r="C281" s="8">
        <f t="shared" si="3"/>
        <v>0.61013295005389878</v>
      </c>
    </row>
    <row r="282" spans="1:3" ht="15" customHeight="1" x14ac:dyDescent="0.25">
      <c r="A282" s="6"/>
      <c r="B282" s="4">
        <v>806.57</v>
      </c>
      <c r="C282" s="8">
        <f t="shared" si="3"/>
        <v>0.61011298758334331</v>
      </c>
    </row>
    <row r="283" spans="1:3" ht="15" customHeight="1" x14ac:dyDescent="0.25">
      <c r="A283" s="1"/>
      <c r="B283" s="2">
        <v>806.56</v>
      </c>
      <c r="C283" s="8">
        <f t="shared" si="3"/>
        <v>0.61009302511278785</v>
      </c>
    </row>
    <row r="284" spans="1:3" ht="15" customHeight="1" x14ac:dyDescent="0.25">
      <c r="A284" s="3"/>
      <c r="B284" s="4">
        <v>806.55</v>
      </c>
      <c r="C284" s="8">
        <f t="shared" si="3"/>
        <v>0.6100730626422326</v>
      </c>
    </row>
    <row r="285" spans="1:3" ht="15" customHeight="1" x14ac:dyDescent="0.25">
      <c r="A285" s="1"/>
      <c r="B285" s="2">
        <v>806.54</v>
      </c>
      <c r="C285" s="8">
        <f t="shared" si="3"/>
        <v>0.61005310017167713</v>
      </c>
    </row>
    <row r="286" spans="1:3" ht="15" customHeight="1" x14ac:dyDescent="0.25">
      <c r="A286" s="3"/>
      <c r="B286" s="4">
        <v>806.53</v>
      </c>
      <c r="C286" s="8">
        <f t="shared" si="3"/>
        <v>0.61003313770112189</v>
      </c>
    </row>
    <row r="287" spans="1:3" ht="15" customHeight="1" x14ac:dyDescent="0.25">
      <c r="A287" s="7"/>
      <c r="B287" s="2">
        <v>816.72</v>
      </c>
      <c r="C287" s="8">
        <f t="shared" si="3"/>
        <v>0.63037489519702961</v>
      </c>
    </row>
    <row r="288" spans="1:3" ht="15" customHeight="1" x14ac:dyDescent="0.25">
      <c r="A288" s="3"/>
      <c r="B288" s="4">
        <v>823.33</v>
      </c>
      <c r="C288" s="8">
        <f t="shared" si="3"/>
        <v>0.64357008823411999</v>
      </c>
    </row>
    <row r="289" spans="1:3" ht="15" customHeight="1" x14ac:dyDescent="0.25">
      <c r="A289" s="6"/>
      <c r="B289" s="2">
        <v>826.44</v>
      </c>
      <c r="C289" s="8">
        <f t="shared" si="3"/>
        <v>0.64977841657683566</v>
      </c>
    </row>
    <row r="290" spans="1:3" ht="15" customHeight="1" x14ac:dyDescent="0.25">
      <c r="A290" s="1"/>
      <c r="B290" s="4">
        <v>827.63</v>
      </c>
      <c r="C290" s="8">
        <f t="shared" si="3"/>
        <v>0.6521539505729228</v>
      </c>
    </row>
    <row r="291" spans="1:3" ht="15" customHeight="1" x14ac:dyDescent="0.25">
      <c r="A291" s="3"/>
      <c r="B291" s="2">
        <v>823.6</v>
      </c>
      <c r="C291" s="8">
        <f t="shared" si="3"/>
        <v>0.64410907493911451</v>
      </c>
    </row>
    <row r="292" spans="1:3" ht="15" customHeight="1" x14ac:dyDescent="0.25">
      <c r="A292" s="1"/>
      <c r="B292" s="4">
        <v>811.3</v>
      </c>
      <c r="C292" s="8">
        <f t="shared" si="3"/>
        <v>0.61955523615602659</v>
      </c>
    </row>
    <row r="293" spans="1:3" ht="15" customHeight="1" x14ac:dyDescent="0.25">
      <c r="A293" s="3"/>
      <c r="B293" s="2">
        <v>811.28</v>
      </c>
      <c r="C293" s="8">
        <f t="shared" si="3"/>
        <v>0.61951531121491588</v>
      </c>
    </row>
    <row r="294" spans="1:3" ht="15" customHeight="1" x14ac:dyDescent="0.25">
      <c r="A294" s="1"/>
      <c r="B294" s="4">
        <v>818.22</v>
      </c>
      <c r="C294" s="8">
        <f t="shared" si="3"/>
        <v>0.63336926578033315</v>
      </c>
    </row>
    <row r="295" spans="1:3" ht="15" customHeight="1" x14ac:dyDescent="0.25">
      <c r="A295" s="3"/>
      <c r="B295" s="2">
        <v>818.2</v>
      </c>
      <c r="C295" s="8">
        <f t="shared" si="3"/>
        <v>0.63332934083922243</v>
      </c>
    </row>
    <row r="296" spans="1:3" ht="15" customHeight="1" x14ac:dyDescent="0.25">
      <c r="A296" s="6">
        <v>44986</v>
      </c>
      <c r="B296" s="4">
        <v>818.19</v>
      </c>
      <c r="C296" s="8">
        <f t="shared" si="3"/>
        <v>0.63330937836866696</v>
      </c>
    </row>
    <row r="297" spans="1:3" ht="15" customHeight="1" x14ac:dyDescent="0.25">
      <c r="A297" s="1"/>
      <c r="B297" s="2">
        <v>824.69</v>
      </c>
      <c r="C297" s="8">
        <f t="shared" si="3"/>
        <v>0.64628498422964831</v>
      </c>
    </row>
    <row r="298" spans="1:3" ht="15" customHeight="1" x14ac:dyDescent="0.25">
      <c r="A298" s="3"/>
      <c r="B298" s="4">
        <v>826.49</v>
      </c>
      <c r="C298" s="8">
        <f t="shared" si="3"/>
        <v>0.64987822892961233</v>
      </c>
    </row>
    <row r="299" spans="1:3" ht="15" customHeight="1" x14ac:dyDescent="0.25">
      <c r="A299" s="1"/>
      <c r="B299" s="2">
        <v>826.47</v>
      </c>
      <c r="C299" s="8">
        <f t="shared" si="3"/>
        <v>0.64983830398850162</v>
      </c>
    </row>
    <row r="300" spans="1:3" ht="15" customHeight="1" x14ac:dyDescent="0.25">
      <c r="A300" s="3"/>
      <c r="B300" s="4">
        <v>826.46</v>
      </c>
      <c r="C300" s="8">
        <f t="shared" si="3"/>
        <v>0.64981834151794637</v>
      </c>
    </row>
    <row r="301" spans="1:3" ht="15" customHeight="1" x14ac:dyDescent="0.25">
      <c r="A301" s="1"/>
      <c r="B301" s="2">
        <v>826.43</v>
      </c>
      <c r="C301" s="8">
        <f t="shared" si="3"/>
        <v>0.64975845410628019</v>
      </c>
    </row>
    <row r="302" spans="1:3" ht="15" customHeight="1" x14ac:dyDescent="0.25">
      <c r="A302" s="3"/>
      <c r="B302" s="4">
        <v>826.39</v>
      </c>
      <c r="C302" s="8">
        <f t="shared" si="3"/>
        <v>0.64967860422405876</v>
      </c>
    </row>
    <row r="303" spans="1:3" ht="15" customHeight="1" x14ac:dyDescent="0.25">
      <c r="A303" s="6"/>
      <c r="B303" s="2">
        <v>825.04</v>
      </c>
      <c r="C303" s="8">
        <f t="shared" si="3"/>
        <v>0.64698367069908569</v>
      </c>
    </row>
    <row r="304" spans="1:3" ht="15" customHeight="1" x14ac:dyDescent="0.25">
      <c r="A304" s="1"/>
      <c r="B304" s="4">
        <v>825</v>
      </c>
      <c r="C304" s="8">
        <f t="shared" si="3"/>
        <v>0.64690382081686426</v>
      </c>
    </row>
    <row r="305" spans="1:3" ht="15" customHeight="1" x14ac:dyDescent="0.25">
      <c r="A305" s="3"/>
      <c r="B305" s="2">
        <v>821.57</v>
      </c>
      <c r="C305" s="8">
        <f t="shared" si="3"/>
        <v>0.64005669341637739</v>
      </c>
    </row>
    <row r="306" spans="1:3" ht="15" customHeight="1" x14ac:dyDescent="0.25">
      <c r="A306" s="1"/>
      <c r="B306" s="4">
        <v>821.54</v>
      </c>
      <c r="C306" s="8">
        <f t="shared" si="3"/>
        <v>0.63999680600471098</v>
      </c>
    </row>
    <row r="307" spans="1:3" ht="15" customHeight="1" x14ac:dyDescent="0.25">
      <c r="A307" s="3"/>
      <c r="B307" s="2">
        <v>817.75</v>
      </c>
      <c r="C307" s="8">
        <f t="shared" si="3"/>
        <v>0.63243102966423126</v>
      </c>
    </row>
    <row r="308" spans="1:3" ht="15" customHeight="1" x14ac:dyDescent="0.25">
      <c r="A308" s="7"/>
      <c r="B308" s="4">
        <v>817.71</v>
      </c>
      <c r="C308" s="8">
        <f t="shared" si="3"/>
        <v>0.63235117978200983</v>
      </c>
    </row>
    <row r="309" spans="1:3" ht="15" customHeight="1" x14ac:dyDescent="0.25">
      <c r="A309" s="3"/>
      <c r="B309" s="2">
        <v>825.25</v>
      </c>
      <c r="C309" s="8">
        <f t="shared" si="3"/>
        <v>0.6474028825807483</v>
      </c>
    </row>
    <row r="310" spans="1:3" ht="15" customHeight="1" x14ac:dyDescent="0.25">
      <c r="A310" s="6"/>
      <c r="B310" s="4">
        <v>831.72</v>
      </c>
      <c r="C310" s="8">
        <f t="shared" si="3"/>
        <v>0.66031860103006346</v>
      </c>
    </row>
    <row r="311" spans="1:3" ht="15" customHeight="1" x14ac:dyDescent="0.25">
      <c r="A311" s="1"/>
      <c r="B311" s="2">
        <v>833.38</v>
      </c>
      <c r="C311" s="8">
        <f t="shared" si="3"/>
        <v>0.66363237114225249</v>
      </c>
    </row>
    <row r="312" spans="1:3" ht="15" customHeight="1" x14ac:dyDescent="0.25">
      <c r="A312" s="3"/>
      <c r="B312" s="4">
        <v>833.36</v>
      </c>
      <c r="C312" s="8">
        <f t="shared" si="3"/>
        <v>0.66359244620114199</v>
      </c>
    </row>
    <row r="313" spans="1:3" ht="15" customHeight="1" x14ac:dyDescent="0.25">
      <c r="A313" s="1"/>
      <c r="B313" s="2">
        <v>840.5</v>
      </c>
      <c r="C313" s="8">
        <f t="shared" si="3"/>
        <v>0.67784565017766596</v>
      </c>
    </row>
    <row r="314" spans="1:3" ht="15" customHeight="1" x14ac:dyDescent="0.25">
      <c r="A314" s="3"/>
      <c r="B314" s="4">
        <v>840.48</v>
      </c>
      <c r="C314" s="8">
        <f t="shared" si="3"/>
        <v>0.67780572523655525</v>
      </c>
    </row>
    <row r="315" spans="1:3" ht="15" customHeight="1" x14ac:dyDescent="0.25">
      <c r="A315" s="1"/>
      <c r="B315" s="2">
        <v>836.09</v>
      </c>
      <c r="C315" s="8">
        <f t="shared" si="3"/>
        <v>0.66904220066275411</v>
      </c>
    </row>
    <row r="316" spans="1:3" ht="15" customHeight="1" x14ac:dyDescent="0.25">
      <c r="A316" s="3"/>
      <c r="B316" s="4">
        <v>836.04</v>
      </c>
      <c r="C316" s="8">
        <f t="shared" si="3"/>
        <v>0.66894238830997721</v>
      </c>
    </row>
    <row r="317" spans="1:3" ht="15" customHeight="1" x14ac:dyDescent="0.25">
      <c r="A317" s="6">
        <v>45017</v>
      </c>
      <c r="B317" s="2">
        <v>830.71</v>
      </c>
      <c r="C317" s="8">
        <f t="shared" si="3"/>
        <v>0.65830239150397252</v>
      </c>
    </row>
    <row r="318" spans="1:3" ht="15" customHeight="1" x14ac:dyDescent="0.25">
      <c r="A318" s="1"/>
      <c r="B318" s="4">
        <v>830.64</v>
      </c>
      <c r="C318" s="8">
        <f t="shared" si="3"/>
        <v>0.65816265421008513</v>
      </c>
    </row>
    <row r="319" spans="1:3" ht="15" customHeight="1" x14ac:dyDescent="0.25">
      <c r="A319" s="3"/>
      <c r="B319" s="2">
        <v>823.77</v>
      </c>
      <c r="C319" s="8">
        <f t="shared" si="3"/>
        <v>0.64444843693855547</v>
      </c>
    </row>
    <row r="320" spans="1:3" ht="15" customHeight="1" x14ac:dyDescent="0.25">
      <c r="A320" s="1"/>
      <c r="B320" s="4">
        <v>830.83</v>
      </c>
      <c r="C320" s="8">
        <f t="shared" si="3"/>
        <v>0.6585419411506368</v>
      </c>
    </row>
    <row r="321" spans="1:3" ht="15" customHeight="1" x14ac:dyDescent="0.25">
      <c r="A321" s="3"/>
      <c r="B321" s="2">
        <v>830.81</v>
      </c>
      <c r="C321" s="8">
        <f t="shared" si="3"/>
        <v>0.65850201620952609</v>
      </c>
    </row>
    <row r="322" spans="1:3" ht="15" customHeight="1" x14ac:dyDescent="0.25">
      <c r="A322" s="1"/>
      <c r="B322" s="4">
        <v>830.8</v>
      </c>
      <c r="C322" s="8">
        <f t="shared" si="3"/>
        <v>0.65848205373897062</v>
      </c>
    </row>
    <row r="323" spans="1:3" ht="15" customHeight="1" x14ac:dyDescent="0.25">
      <c r="A323" s="3"/>
      <c r="B323" s="2">
        <v>837.33</v>
      </c>
      <c r="C323" s="8">
        <f t="shared" ref="C323:C329" si="4">B323/$B$1-1</f>
        <v>0.67151754701161814</v>
      </c>
    </row>
    <row r="324" spans="1:3" ht="15" customHeight="1" x14ac:dyDescent="0.25">
      <c r="A324" s="6"/>
      <c r="B324" s="4">
        <v>838.99</v>
      </c>
      <c r="C324" s="8">
        <f t="shared" si="4"/>
        <v>0.67483131712380717</v>
      </c>
    </row>
    <row r="325" spans="1:3" ht="15" customHeight="1" x14ac:dyDescent="0.25">
      <c r="A325" s="1"/>
      <c r="B325" s="2">
        <v>838.97</v>
      </c>
      <c r="C325" s="8">
        <f t="shared" si="4"/>
        <v>0.67479139218269668</v>
      </c>
    </row>
    <row r="326" spans="1:3" ht="15" customHeight="1" x14ac:dyDescent="0.25">
      <c r="A326" s="3"/>
      <c r="B326" s="4">
        <v>838.96</v>
      </c>
      <c r="C326" s="8">
        <f t="shared" si="4"/>
        <v>0.67477142971214121</v>
      </c>
    </row>
    <row r="327" spans="1:3" ht="15" customHeight="1" x14ac:dyDescent="0.25">
      <c r="A327" s="1"/>
      <c r="B327" s="2">
        <v>838.95</v>
      </c>
      <c r="C327" s="8">
        <f t="shared" si="4"/>
        <v>0.67475146724158597</v>
      </c>
    </row>
    <row r="328" spans="1:3" ht="15" customHeight="1" x14ac:dyDescent="0.25">
      <c r="A328" s="3"/>
      <c r="B328" s="4">
        <v>838.94</v>
      </c>
      <c r="C328" s="8">
        <f t="shared" si="4"/>
        <v>0.6747315047710305</v>
      </c>
    </row>
    <row r="329" spans="1:3" ht="15" customHeight="1" x14ac:dyDescent="0.25">
      <c r="A329" s="7"/>
      <c r="B329" s="2">
        <v>838.93</v>
      </c>
      <c r="C329" s="8">
        <f t="shared" si="4"/>
        <v>0.67471154230047503</v>
      </c>
    </row>
    <row r="330" spans="1:3" ht="20.100000000000001" customHeight="1" x14ac:dyDescent="0.25">
      <c r="A330" s="5"/>
      <c r="B3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2023-03-13T13:03:24Z</dcterms:created>
  <dcterms:modified xsi:type="dcterms:W3CDTF">2023-03-13T13:12:53Z</dcterms:modified>
</cp:coreProperties>
</file>