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9420" windowHeight="11020" activeTab="4"/>
  </bookViews>
  <sheets>
    <sheet name="Config" sheetId="1" r:id="rId1"/>
    <sheet name="Login" sheetId="7" r:id="rId2"/>
    <sheet name="Profile" sheetId="3" r:id="rId3"/>
    <sheet name="OperaConfiguration" sheetId="10" r:id="rId4"/>
    <sheet name="Reservation" sheetId="2" r:id="rId5"/>
    <sheet name="Blocks" sheetId="5" r:id="rId6"/>
    <sheet name="BlockStatus" sheetId="9" r:id="rId7"/>
    <sheet name="Reports" sheetId="4" r:id="rId8"/>
    <sheet name="AccountsReceivables" sheetId="6" r:id="rId9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<sst xmlns="http://schemas.openxmlformats.org/spreadsheetml/2006/main" count="358" uniqueCount="253">
  <si>
    <t>Password</t>
  </si>
  <si>
    <t>Validations</t>
  </si>
  <si>
    <t>UserName</t>
  </si>
  <si>
    <t>false</t>
  </si>
  <si>
    <t>RunMode</t>
  </si>
  <si>
    <t>Browser</t>
  </si>
  <si>
    <t>Env</t>
  </si>
  <si>
    <t>YES</t>
  </si>
  <si>
    <t>UserName_idc</t>
  </si>
  <si>
    <t>Name</t>
  </si>
  <si>
    <t>Email</t>
  </si>
  <si>
    <t>mmutukul</t>
  </si>
  <si>
    <t>Confirmation_Num</t>
  </si>
  <si>
    <t>Res_Type</t>
  </si>
  <si>
    <t>SE1</t>
  </si>
  <si>
    <t>Res_Src</t>
  </si>
  <si>
    <t>ADV</t>
  </si>
  <si>
    <t>Reports_Grp</t>
  </si>
  <si>
    <t>mahesh.mutukula@oracle.com</t>
  </si>
  <si>
    <t>Pwd_dev</t>
  </si>
  <si>
    <t>Welcome1234!</t>
  </si>
  <si>
    <t>3626256</t>
  </si>
  <si>
    <t>BlockCode</t>
  </si>
  <si>
    <t>BlockId</t>
  </si>
  <si>
    <t>URL_Global</t>
  </si>
  <si>
    <t>URL_IDC</t>
  </si>
  <si>
    <t>Pwd_idc</t>
  </si>
  <si>
    <t>Chrome</t>
  </si>
  <si>
    <t>https://nplroyalpalmqa18.us.oracle.com/OPERA9/cloudqa/operacloud</t>
  </si>
  <si>
    <t>CmpnyProfile</t>
  </si>
  <si>
    <t>TravelAgent</t>
  </si>
  <si>
    <t>Reports_Grp_Res</t>
  </si>
  <si>
    <t>Reservation</t>
  </si>
  <si>
    <t>Property</t>
  </si>
  <si>
    <t>AccountType</t>
  </si>
  <si>
    <t>AccountType_Description</t>
  </si>
  <si>
    <t>AccountType_CreditLimit</t>
  </si>
  <si>
    <t>AccountType_StatementName</t>
  </si>
  <si>
    <t>AccountType_StatementMode</t>
  </si>
  <si>
    <t>AccountType_ReminderCycle</t>
  </si>
  <si>
    <t>AgingSummaryDetail</t>
  </si>
  <si>
    <t>Aging_Value</t>
  </si>
  <si>
    <t>AgingLevel_value</t>
  </si>
  <si>
    <t>AccountName</t>
  </si>
  <si>
    <t>AccountNumber</t>
  </si>
  <si>
    <t>Account Type 2</t>
  </si>
  <si>
    <t>Account Type for Testing</t>
  </si>
  <si>
    <t>sample_statement</t>
  </si>
  <si>
    <t>Balance Forward</t>
  </si>
  <si>
    <t>End Of Month</t>
  </si>
  <si>
    <t>Up to 4,5 and Over</t>
  </si>
  <si>
    <t>2</t>
  </si>
  <si>
    <t>4,3</t>
  </si>
  <si>
    <t>Update_CreditLimit</t>
  </si>
  <si>
    <t>Update_Contact</t>
  </si>
  <si>
    <t>Update_AccountNumber</t>
  </si>
  <si>
    <t>Delete_AccountNumber</t>
  </si>
  <si>
    <t>3,333.00</t>
  </si>
  <si>
    <t>updateTestCharac</t>
  </si>
  <si>
    <t>789451529</t>
  </si>
  <si>
    <t>12345678</t>
  </si>
  <si>
    <t>QCQAEADMIN</t>
  </si>
  <si>
    <t>Relops@123</t>
  </si>
  <si>
    <t>TC Name</t>
  </si>
  <si>
    <t>Login</t>
  </si>
  <si>
    <t>Config</t>
  </si>
  <si>
    <t>createGuestProfile</t>
  </si>
  <si>
    <t>profileAdvanceSearch</t>
  </si>
  <si>
    <t>createReservation</t>
  </si>
  <si>
    <t>ProfileName</t>
  </si>
  <si>
    <t>ReservationType</t>
  </si>
  <si>
    <t>MarketCode</t>
  </si>
  <si>
    <t>SourceCode</t>
  </si>
  <si>
    <t>PaymentMethod</t>
  </si>
  <si>
    <t>ConfirmationNum</t>
  </si>
  <si>
    <t>reservationAdvanceSearch</t>
  </si>
  <si>
    <t>reservationSuperSearch</t>
  </si>
  <si>
    <t>reservationUpdate</t>
  </si>
  <si>
    <t>Nights</t>
  </si>
  <si>
    <t>1</t>
  </si>
  <si>
    <t>checkInReservation</t>
  </si>
  <si>
    <t>checkoutReservation</t>
  </si>
  <si>
    <t>CashierId</t>
  </si>
  <si>
    <t>createNewReport</t>
  </si>
  <si>
    <t>ReportName</t>
  </si>
  <si>
    <t>DisplayName</t>
  </si>
  <si>
    <t>testProfile</t>
  </si>
  <si>
    <t>cancelReservation</t>
  </si>
  <si>
    <t>Suite</t>
  </si>
  <si>
    <t>https://nplroyalpalmcloudfun18.us.oracle.com/OPERA9/cloudfun/operacloud</t>
  </si>
  <si>
    <t>BOAT01</t>
  </si>
  <si>
    <t>IND</t>
  </si>
  <si>
    <t>CA</t>
  </si>
  <si>
    <t>MOVE_RESV</t>
  </si>
  <si>
    <t>Cancel_Reason</t>
  </si>
  <si>
    <t>Reservation Cancel because of move.</t>
  </si>
  <si>
    <t>Cancel_ReasonDesc</t>
  </si>
  <si>
    <t>URL_Automation</t>
  </si>
  <si>
    <t>processReport</t>
  </si>
  <si>
    <t>Notes</t>
  </si>
  <si>
    <t>createReservationFromProfile</t>
  </si>
  <si>
    <t>printRegistrationCard</t>
  </si>
  <si>
    <t>printConfirmationLetter</t>
  </si>
  <si>
    <t>printFolio</t>
  </si>
  <si>
    <t>NewStatus</t>
  </si>
  <si>
    <t>IDCBlock4</t>
  </si>
  <si>
    <t>Definite</t>
  </si>
  <si>
    <t>ScriptName</t>
  </si>
  <si>
    <t>BlockStatus</t>
  </si>
  <si>
    <t>RoomStatusType</t>
  </si>
  <si>
    <t>Starting</t>
  </si>
  <si>
    <t>ReturnInventory</t>
  </si>
  <si>
    <t>AllowPickup</t>
  </si>
  <si>
    <t>ShowinDiary</t>
  </si>
  <si>
    <t>LeadStatus</t>
  </si>
  <si>
    <t>LogCateringChanges</t>
  </si>
  <si>
    <t>DefaultReservationType</t>
  </si>
  <si>
    <t>Description</t>
  </si>
  <si>
    <t>Sequence</t>
  </si>
  <si>
    <t>Dataset_1</t>
  </si>
  <si>
    <t>INQ</t>
  </si>
  <si>
    <t>INQUIRY</t>
  </si>
  <si>
    <t>Yes</t>
  </si>
  <si>
    <t>Inquiry</t>
  </si>
  <si>
    <t>Dataset_2</t>
  </si>
  <si>
    <t>DEF</t>
  </si>
  <si>
    <t>Dataset_3</t>
  </si>
  <si>
    <t>CAN</t>
  </si>
  <si>
    <t>Dataset_4</t>
  </si>
  <si>
    <t>ACT</t>
  </si>
  <si>
    <t>Dataset_5</t>
  </si>
  <si>
    <t>PEN</t>
  </si>
  <si>
    <t>Dataset_6</t>
  </si>
  <si>
    <t>TEN</t>
  </si>
  <si>
    <t>MarketGroup</t>
  </si>
  <si>
    <t>Color</t>
  </si>
  <si>
    <t>Automation Test</t>
  </si>
  <si>
    <t>BLUE</t>
  </si>
  <si>
    <t>createNewProfileReport</t>
  </si>
  <si>
    <t>processProfileReport</t>
  </si>
  <si>
    <t>createNewReservationReport</t>
  </si>
  <si>
    <t>testReservation</t>
  </si>
  <si>
    <t>processReservationReport</t>
  </si>
  <si>
    <t>printReservationRegistrationCard</t>
  </si>
  <si>
    <t>processStatisticalDailyReport</t>
  </si>
  <si>
    <t>processStatisticalRoomTypeReport</t>
  </si>
  <si>
    <t>processStatisticalRoomReport</t>
  </si>
  <si>
    <t>processAccountReport</t>
  </si>
  <si>
    <t>processAccountPropertyReport</t>
  </si>
  <si>
    <t>processConfigurationAccountTypeReport</t>
  </si>
  <si>
    <t>processConfigurationMarketCodeReport</t>
  </si>
  <si>
    <t>processHouseKeepingStatusReport</t>
  </si>
  <si>
    <t>processHouseKeepingRoomConditionReport</t>
  </si>
  <si>
    <t>processAccountReceivablePaymentsReport</t>
  </si>
  <si>
    <t>processEventsReport</t>
  </si>
  <si>
    <t>processEndOfTheDayReport</t>
  </si>
  <si>
    <t>processOCISProfileReport</t>
  </si>
  <si>
    <t>processOCISReservationReport</t>
  </si>
  <si>
    <t>processOCISStaysReport</t>
  </si>
  <si>
    <t>TESTTT1236</t>
  </si>
  <si>
    <t>TESTGROUPP</t>
  </si>
  <si>
    <t>AUTO</t>
  </si>
  <si>
    <t>SourceGroup</t>
  </si>
  <si>
    <t>Test</t>
  </si>
  <si>
    <t>SG</t>
  </si>
  <si>
    <t>createMarketCode</t>
  </si>
  <si>
    <t>createMarketGroup</t>
  </si>
  <si>
    <t>createreservationTypes</t>
  </si>
  <si>
    <t>createSourceCode</t>
  </si>
  <si>
    <t>printReservationConfirmationLetter</t>
  </si>
  <si>
    <t>Daily</t>
  </si>
  <si>
    <t>Statistics - Room Type</t>
  </si>
  <si>
    <t>Statistics - Room</t>
  </si>
  <si>
    <t>test</t>
  </si>
  <si>
    <t>Accounts</t>
  </si>
  <si>
    <t>property</t>
  </si>
  <si>
    <t>Configuration</t>
  </si>
  <si>
    <t>Account</t>
  </si>
  <si>
    <t>7PM</t>
  </si>
  <si>
    <t>Market</t>
  </si>
  <si>
    <t>House Status</t>
  </si>
  <si>
    <t>Housekeeping</t>
  </si>
  <si>
    <t>Room Conditions</t>
  </si>
  <si>
    <t>endoftheday</t>
  </si>
  <si>
    <t>Profile</t>
  </si>
  <si>
    <t>Stays</t>
  </si>
  <si>
    <t>UserName_Global</t>
  </si>
  <si>
    <t>PU29</t>
  </si>
  <si>
    <t>76476875</t>
  </si>
  <si>
    <t>profilestats</t>
  </si>
  <si>
    <t>testProfilePs31</t>
  </si>
  <si>
    <t>Automation</t>
  </si>
  <si>
    <t>3565924</t>
  </si>
  <si>
    <t>OCUDAY</t>
  </si>
  <si>
    <t>3</t>
  </si>
  <si>
    <t>3564424</t>
  </si>
  <si>
    <t>swatij1</t>
  </si>
  <si>
    <t>createCompanyProfile</t>
  </si>
  <si>
    <t>swaticom</t>
  </si>
  <si>
    <t>swati.jain@gmail.com</t>
  </si>
  <si>
    <t>sjain</t>
  </si>
  <si>
    <t>createSourceProfile</t>
  </si>
  <si>
    <t>swatiSource</t>
  </si>
  <si>
    <t>createTravelAgentProfile</t>
  </si>
  <si>
    <t>TestAgent</t>
  </si>
  <si>
    <t>test@test.com</t>
  </si>
  <si>
    <t>createGuestProfileUsingSave</t>
  </si>
  <si>
    <t>TestMerge1</t>
  </si>
  <si>
    <t>postChargesReservation</t>
  </si>
  <si>
    <t>Statistical</t>
  </si>
  <si>
    <t>TCName</t>
  </si>
  <si>
    <t>Application</t>
  </si>
  <si>
    <t>processConfigurationApplicationReport</t>
  </si>
  <si>
    <t>ARFolio</t>
  </si>
  <si>
    <t>Blocks and Groups</t>
  </si>
  <si>
    <t>Information</t>
  </si>
  <si>
    <t>Summary</t>
  </si>
  <si>
    <t>processBusinessBlockInformationReport</t>
  </si>
  <si>
    <t>processBusinessBlockSummaryReport</t>
  </si>
  <si>
    <t>Arrival</t>
  </si>
  <si>
    <t>Arrivals</t>
  </si>
  <si>
    <t>Membership</t>
  </si>
  <si>
    <t>processArrivalsReport</t>
  </si>
  <si>
    <t>processArrivalMemberShipReport</t>
  </si>
  <si>
    <t>EventNote</t>
  </si>
  <si>
    <t>printReservationFolio</t>
  </si>
  <si>
    <t>All Reports</t>
  </si>
  <si>
    <t>6PM</t>
  </si>
  <si>
    <t>CORP</t>
  </si>
  <si>
    <t>CREF</t>
  </si>
  <si>
    <t>CASH - Cash</t>
  </si>
  <si>
    <t>s</t>
  </si>
  <si>
    <t>RATE_CODE</t>
  </si>
  <si>
    <t>ROOM_TYPE</t>
  </si>
  <si>
    <t>BEGIN_DATE</t>
  </si>
  <si>
    <t>createReservationWithRestrictedRate</t>
  </si>
  <si>
    <t>DLXRT</t>
  </si>
  <si>
    <t>RESTRICT</t>
  </si>
  <si>
    <t>ValidatePropertyAvailabilityScreen</t>
  </si>
  <si>
    <t>ROOM_CLASS</t>
  </si>
  <si>
    <t>SUITE</t>
  </si>
  <si>
    <t>checkoutOpenFolio</t>
  </si>
  <si>
    <t>girish</t>
  </si>
  <si>
    <t>CheckInReservationfromArrivals</t>
  </si>
  <si>
    <t>CA - Cash</t>
  </si>
  <si>
    <t>swatij</t>
  </si>
  <si>
    <t>Room_Types</t>
  </si>
  <si>
    <t>Rate_Code</t>
  </si>
  <si>
    <t>RACKRATE</t>
  </si>
  <si>
    <t>END_DATE</t>
  </si>
  <si>
    <t>01-09-2019</t>
  </si>
  <si>
    <t>01-10-2019</t>
  </si>
  <si>
    <t>VerifyCloseRates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</si>
</sst>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44546A"/>
      <name val="Calibri"/>
      <family val="2"/>
      <scheme val="minor"/>
    </font>
    <font>
      <sz val="11"/>
      <color rgb="FF1F497D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1" xfId="0" applyBorder="1"/>
    <xf numFmtId="49" fontId="0" fillId="0" borderId="1" xfId="0" applyNumberFormat="1" applyBorder="1" applyAlignment="1">
      <alignment horizontal="left" vertical="center"/>
    </xf>
    <xf numFmtId="0" fontId="1" fillId="0" borderId="1" xfId="0" applyFont="1" applyBorder="1"/>
    <xf numFmtId="0" fontId="0" fillId="2" borderId="1" xfId="0" applyFill="1" applyBorder="1"/>
    <xf numFmtId="0" fontId="2" fillId="0" borderId="0" xfId="0" applyFont="1"/>
    <xf numFmtId="49" fontId="0" fillId="0" borderId="1" xfId="0" applyNumberFormat="1" applyBorder="1"/>
    <xf numFmtId="49" fontId="0" fillId="0" borderId="1" xfId="0" applyNumberFormat="1" applyBorder="1" applyAlignment="1">
      <alignment horizontal="left"/>
    </xf>
    <xf numFmtId="0" fontId="4" fillId="0" borderId="1" xfId="0" applyFont="1" applyBorder="1"/>
    <xf numFmtId="0" fontId="0" fillId="0" borderId="1" xfId="0" quotePrefix="1" applyBorder="1"/>
    <xf numFmtId="0" fontId="0" fillId="0" borderId="1" xfId="0" applyFill="1" applyBorder="1"/>
    <xf numFmtId="4" fontId="0" fillId="0" borderId="1" xfId="0" quotePrefix="1" applyNumberFormat="1" applyFill="1" applyBorder="1"/>
    <xf numFmtId="0" fontId="0" fillId="0" borderId="1" xfId="0" quotePrefix="1" applyFill="1" applyBorder="1"/>
    <xf numFmtId="0" fontId="0" fillId="3" borderId="1" xfId="0" applyFill="1" applyBorder="1"/>
    <xf numFmtId="0" fontId="3" fillId="0" borderId="1" xfId="0" applyFont="1" applyBorder="1"/>
    <xf numFmtId="0" fontId="2" fillId="4" borderId="1" xfId="0" applyFont="1" applyFill="1" applyBorder="1"/>
    <xf numFmtId="0" fontId="5" fillId="0" borderId="1" xfId="1" applyBorder="1" applyAlignment="1"/>
    <xf numFmtId="49" fontId="0" fillId="0" borderId="1" xfId="0" quotePrefix="1" applyNumberFormat="1" applyBorder="1" applyAlignment="1">
      <alignment wrapText="1"/>
    </xf>
    <xf numFmtId="0" fontId="5" fillId="0" borderId="0" xfId="1"/>
    <xf numFmtId="49" fontId="0" fillId="2" borderId="1" xfId="0" applyNumberFormat="1" applyFill="1" applyBorder="1"/>
    <xf numFmtId="0" fontId="0" fillId="2" borderId="2" xfId="0" applyFill="1" applyBorder="1"/>
    <xf numFmtId="49" fontId="0" fillId="0" borderId="2" xfId="0" applyNumberFormat="1" applyFill="1" applyBorder="1"/>
    <xf numFmtId="14" fontId="0" fillId="0" borderId="1" xfId="0" quotePrefix="1" applyNumberFormat="1" applyBorder="1"/>
    <xf numFmtId="0" fontId="0" fillId="0" borderId="2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nplroyalpalmcloudfun18.us.oracle.com/OPERA9/cloudfun/operacloud" TargetMode="External"/><Relationship Id="rId2" Type="http://schemas.openxmlformats.org/officeDocument/2006/relationships/hyperlink" Target="https://nplroyalpalmqa18.us.oracle.com/OPERA9/cloudqa/operacloud" TargetMode="External"/><Relationship Id="rId1" Type="http://schemas.openxmlformats.org/officeDocument/2006/relationships/hyperlink" Target="https://nplroyalpalmcloudfun18.us.oracle.com/OPERA9/cloudfun/operacloud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test@test.com" TargetMode="External"/><Relationship Id="rId2" Type="http://schemas.openxmlformats.org/officeDocument/2006/relationships/hyperlink" Target="mailto:swati.jain@gmail.com" TargetMode="External"/><Relationship Id="rId1" Type="http://schemas.openxmlformats.org/officeDocument/2006/relationships/hyperlink" Target="mailto:swati.jain@gmail.com" TargetMode="External"/><Relationship Id="rId5" Type="http://schemas.openxmlformats.org/officeDocument/2006/relationships/printerSettings" Target="../printerSettings/printerSettings3.bin"/><Relationship Id="rId4" Type="http://schemas.openxmlformats.org/officeDocument/2006/relationships/hyperlink" Target="mailto:test@test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topLeftCell="C1" workbookViewId="0">
      <selection activeCell="I2" sqref="I2"/>
    </sheetView>
  </sheetViews>
  <sheetFormatPr defaultRowHeight="14.5" x14ac:dyDescent="0.35"/>
  <cols>
    <col min="1" max="1" width="8.81640625" bestFit="1" customWidth="1" collapsed="1"/>
    <col min="2" max="2" width="11" bestFit="1" customWidth="1" collapsed="1"/>
    <col min="3" max="3" width="9.7265625" bestFit="1" customWidth="1" collapsed="1"/>
    <col min="4" max="4" width="8.26953125" bestFit="1" customWidth="1" collapsed="1"/>
    <col min="5" max="5" width="11.54296875" bestFit="1" customWidth="1" collapsed="1"/>
    <col min="6" max="6" width="69.7265625" customWidth="1" collapsed="1"/>
    <col min="7" max="7" width="42.81640625" customWidth="1" collapsed="1"/>
    <col min="8" max="8" width="57" bestFit="1" customWidth="1" collapsed="1"/>
    <col min="9" max="9" width="5.81640625" bestFit="1" customWidth="1" collapsed="1"/>
    <col min="10" max="10" width="9.81640625" bestFit="1" customWidth="1" collapsed="1"/>
  </cols>
  <sheetData>
    <row r="1" spans="1:11" s="5" customFormat="1" x14ac:dyDescent="0.25">
      <c r="A1" s="15" t="s">
        <v>63</v>
      </c>
      <c r="B1" s="15" t="s">
        <v>1</v>
      </c>
      <c r="C1" s="15" t="s">
        <v>4</v>
      </c>
      <c r="D1" s="15" t="s">
        <v>5</v>
      </c>
      <c r="E1" s="15" t="s">
        <v>6</v>
      </c>
      <c r="F1" s="15" t="s">
        <v>97</v>
      </c>
      <c r="G1" s="15" t="s">
        <v>24</v>
      </c>
      <c r="H1" s="15" t="s">
        <v>25</v>
      </c>
      <c r="I1" s="15" t="s">
        <v>10</v>
      </c>
      <c r="J1" s="15" t="s">
        <v>33</v>
      </c>
      <c r="K1" s="15" t="s">
        <v>88</v>
      </c>
    </row>
    <row r="2" spans="1:11" x14ac:dyDescent="0.25">
      <c r="A2" s="1" t="s">
        <v>65</v>
      </c>
      <c r="B2" s="7" t="s">
        <v>3</v>
      </c>
      <c r="C2" s="1" t="s">
        <v>7</v>
      </c>
      <c r="D2" s="1" t="s">
        <v>27</v>
      </c>
      <c r="E2" s="1" t="s">
        <v>191</v>
      </c>
      <c r="F2" s="16" t="s">
        <v>89</v>
      </c>
      <c r="G2" s="18" t="s">
        <v>28</v>
      </c>
      <c r="H2" s="18" t="s">
        <v>89</v>
      </c>
      <c r="I2" s="1" t="s">
        <v>7</v>
      </c>
      <c r="J2" s="1" t="s">
        <v>90</v>
      </c>
    </row>
  </sheetData>
  <dataValidations count="4">
    <dataValidation type="list" allowBlank="1" showInputMessage="1" showErrorMessage="1" sqref="D2">
      <formula1>"Select,FF,Chrome,IE"</formula1>
    </dataValidation>
    <dataValidation type="list" allowBlank="1" showInputMessage="1" showErrorMessage="1" sqref="E2">
      <formula1>"Select,global,idc,Automation"</formula1>
    </dataValidation>
    <dataValidation type="list" allowBlank="1" showInputMessage="1" showErrorMessage="1" sqref="C2 I2">
      <formula1>"Select,YES,NO"</formula1>
    </dataValidation>
    <dataValidation type="list" allowBlank="1" showInputMessage="1" showErrorMessage="1" sqref="J2">
      <formula1>"BOAT01,IDC7PROP,IDC10PRO"</formula1>
    </dataValidation>
  </dataValidations>
  <hyperlinks>
    <hyperlink ref="H2" r:id="rId1"/>
    <hyperlink ref="G2" r:id="rId2"/>
    <hyperlink ref="F2" r:id="rId3"/>
  </hyperlinks>
  <pageMargins left="0.7" right="0.7" top="0.75" bottom="0.75" header="0.3" footer="0.3"/>
  <pageSetup paperSize="9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activeCell="E11" sqref="E11"/>
    </sheetView>
  </sheetViews>
  <sheetFormatPr defaultRowHeight="14.5" x14ac:dyDescent="0.35"/>
  <cols>
    <col min="2" max="2" width="11" bestFit="1" customWidth="1" collapsed="1"/>
    <col min="3" max="3" width="9.7265625" bestFit="1" customWidth="1" collapsed="1"/>
    <col min="4" max="4" width="16.1796875" bestFit="1" customWidth="1" collapsed="1"/>
    <col min="5" max="5" width="14.26953125" bestFit="1" customWidth="1" collapsed="1"/>
    <col min="6" max="6" width="8.26953125" bestFit="1" customWidth="1" collapsed="1"/>
    <col min="7" max="7" width="14.1796875" bestFit="1" customWidth="1" collapsed="1"/>
    <col min="8" max="8" width="15" bestFit="1" customWidth="1" collapsed="1"/>
    <col min="9" max="9" width="11.81640625" bestFit="1" customWidth="1" collapsed="1"/>
    <col min="10" max="10" width="14.26953125" bestFit="1" customWidth="1" collapsed="1"/>
  </cols>
  <sheetData>
    <row r="1" spans="1:11" s="5" customFormat="1" x14ac:dyDescent="0.25">
      <c r="A1" s="15" t="s">
        <v>63</v>
      </c>
      <c r="B1" s="15" t="s">
        <v>1</v>
      </c>
      <c r="C1" s="15" t="s">
        <v>4</v>
      </c>
      <c r="D1" s="15" t="s">
        <v>2</v>
      </c>
      <c r="E1" s="15" t="s">
        <v>0</v>
      </c>
      <c r="F1" s="15" t="s">
        <v>5</v>
      </c>
      <c r="G1" s="15" t="s">
        <v>8</v>
      </c>
      <c r="H1" s="15" t="s">
        <v>186</v>
      </c>
      <c r="I1" s="15" t="s">
        <v>26</v>
      </c>
      <c r="J1" s="15" t="s">
        <v>19</v>
      </c>
      <c r="K1" s="15" t="s">
        <v>82</v>
      </c>
    </row>
    <row r="2" spans="1:11" x14ac:dyDescent="0.25">
      <c r="A2" s="1" t="s">
        <v>64</v>
      </c>
      <c r="B2" s="7" t="s">
        <v>3</v>
      </c>
      <c r="C2" s="1" t="s">
        <v>7</v>
      </c>
      <c r="D2" s="1" t="s">
        <v>193</v>
      </c>
      <c r="E2" s="1" t="s">
        <v>20</v>
      </c>
      <c r="F2" s="1" t="s">
        <v>27</v>
      </c>
      <c r="G2" s="8" t="s">
        <v>61</v>
      </c>
      <c r="H2" s="14" t="s">
        <v>187</v>
      </c>
      <c r="I2" s="1" t="s">
        <v>62</v>
      </c>
      <c r="J2" s="3" t="s">
        <v>20</v>
      </c>
      <c r="K2" s="9" t="s">
        <v>194</v>
      </c>
    </row>
  </sheetData>
  <dataValidations count="2">
    <dataValidation type="list" allowBlank="1" showInputMessage="1" showErrorMessage="1" sqref="C2">
      <formula1>"Select,YES,NO"</formula1>
    </dataValidation>
    <dataValidation type="list" allowBlank="1" showInputMessage="1" showErrorMessage="1" sqref="F2">
      <formula1>"Select,FF,Chrome,IE"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F15" sqref="F15"/>
    </sheetView>
  </sheetViews>
  <sheetFormatPr defaultRowHeight="14.5" x14ac:dyDescent="0.35"/>
  <cols>
    <col min="1" max="1" width="20.7265625" bestFit="1" customWidth="1" collapsed="1"/>
    <col min="2" max="2" width="11" bestFit="1" customWidth="1" collapsed="1"/>
    <col min="3" max="3" width="10.1796875" bestFit="1" customWidth="1" collapsed="1"/>
    <col min="4" max="4" width="29.1796875" bestFit="1" customWidth="1" collapsed="1"/>
    <col min="5" max="5" width="13.26953125" bestFit="1" customWidth="1" collapsed="1"/>
    <col min="6" max="6" width="11.7265625" bestFit="1" customWidth="1" collapsed="1"/>
  </cols>
  <sheetData>
    <row r="1" spans="1:6" s="5" customFormat="1" x14ac:dyDescent="0.25">
      <c r="A1" s="15" t="s">
        <v>63</v>
      </c>
      <c r="B1" s="15" t="s">
        <v>1</v>
      </c>
      <c r="C1" s="15" t="s">
        <v>9</v>
      </c>
      <c r="D1" s="15" t="s">
        <v>10</v>
      </c>
      <c r="E1" s="15" t="s">
        <v>29</v>
      </c>
      <c r="F1" s="15" t="s">
        <v>30</v>
      </c>
    </row>
    <row r="2" spans="1:6" x14ac:dyDescent="0.25">
      <c r="A2" s="1" t="s">
        <v>66</v>
      </c>
      <c r="B2" s="2" t="s">
        <v>3</v>
      </c>
      <c r="C2" s="1" t="s">
        <v>196</v>
      </c>
      <c r="D2" s="1" t="s">
        <v>18</v>
      </c>
      <c r="E2" s="1" t="s">
        <v>11</v>
      </c>
      <c r="F2" s="1" t="s">
        <v>11</v>
      </c>
    </row>
    <row r="3" spans="1:6" x14ac:dyDescent="0.25">
      <c r="A3" t="s">
        <v>67</v>
      </c>
      <c r="B3" s="2" t="s">
        <v>3</v>
      </c>
      <c r="C3" s="1" t="s">
        <v>11</v>
      </c>
      <c r="D3" s="1" t="s">
        <v>18</v>
      </c>
      <c r="E3" s="1" t="s">
        <v>11</v>
      </c>
      <c r="F3" s="1" t="s">
        <v>11</v>
      </c>
    </row>
    <row r="4" spans="1:6" x14ac:dyDescent="0.25">
      <c r="A4" t="s">
        <v>197</v>
      </c>
      <c r="B4" s="2" t="s">
        <v>3</v>
      </c>
      <c r="C4" t="s">
        <v>198</v>
      </c>
      <c r="D4" s="18" t="s">
        <v>199</v>
      </c>
      <c r="E4" t="s">
        <v>200</v>
      </c>
      <c r="F4" t="s">
        <v>200</v>
      </c>
    </row>
    <row r="5" spans="1:6" x14ac:dyDescent="0.25">
      <c r="A5" t="s">
        <v>201</v>
      </c>
      <c r="B5" s="2" t="s">
        <v>3</v>
      </c>
      <c r="C5" t="s">
        <v>202</v>
      </c>
      <c r="D5" s="18" t="s">
        <v>199</v>
      </c>
      <c r="E5" t="s">
        <v>200</v>
      </c>
      <c r="F5" t="s">
        <v>200</v>
      </c>
    </row>
    <row r="6" spans="1:6" x14ac:dyDescent="0.25">
      <c r="A6" t="s">
        <v>203</v>
      </c>
      <c r="B6" s="2" t="s">
        <v>3</v>
      </c>
      <c r="C6" t="s">
        <v>204</v>
      </c>
      <c r="D6" s="18" t="s">
        <v>205</v>
      </c>
      <c r="E6" t="s">
        <v>200</v>
      </c>
      <c r="F6" t="s">
        <v>200</v>
      </c>
    </row>
    <row r="7" spans="1:6" x14ac:dyDescent="0.25">
      <c r="A7" t="s">
        <v>206</v>
      </c>
      <c r="B7" s="2" t="s">
        <v>3</v>
      </c>
      <c r="C7" t="s">
        <v>207</v>
      </c>
      <c r="D7" s="18" t="s">
        <v>205</v>
      </c>
      <c r="E7" t="s">
        <v>200</v>
      </c>
      <c r="F7" t="s">
        <v>200</v>
      </c>
    </row>
  </sheetData>
  <hyperlinks>
    <hyperlink ref="D4" r:id="rId1"/>
    <hyperlink ref="D5" r:id="rId2"/>
    <hyperlink ref="D6" r:id="rId3"/>
    <hyperlink ref="D7" r:id="rId4"/>
  </hyperlinks>
  <pageMargins left="0.7" right="0.7" top="0.75" bottom="0.75" header="0.3" footer="0.3"/>
  <pageSetup paperSize="9" orientation="portrait"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D11" sqref="D11"/>
    </sheetView>
  </sheetViews>
  <sheetFormatPr defaultRowHeight="14.5" x14ac:dyDescent="0.35"/>
  <cols>
    <col min="1" max="1" width="22.26953125" bestFit="1" customWidth="1" collapsed="1"/>
    <col min="2" max="2" width="12" bestFit="1" customWidth="1" collapsed="1"/>
    <col min="3" max="3" width="15.81640625" bestFit="1" customWidth="1" collapsed="1"/>
    <col min="4" max="4" width="13.1796875" bestFit="1" customWidth="1" collapsed="1"/>
    <col min="5" max="5" width="5.7265625" bestFit="1" customWidth="1" collapsed="1"/>
    <col min="6" max="6" width="9.7265625" bestFit="1" customWidth="1" collapsed="1"/>
    <col min="7" max="7" width="16" bestFit="1" customWidth="1" collapsed="1"/>
    <col min="8" max="8" width="16.1796875" bestFit="1" customWidth="1" collapsed="1"/>
    <col min="9" max="9" width="12.54296875" bestFit="1" customWidth="1" collapsed="1"/>
    <col min="10" max="10" width="14.453125" bestFit="1" customWidth="1" collapsed="1"/>
    <col min="11" max="11" width="18.7265625" bestFit="1" customWidth="1" collapsed="1"/>
  </cols>
  <sheetData>
    <row r="1" spans="1:11" x14ac:dyDescent="0.25">
      <c r="A1" s="15" t="s">
        <v>63</v>
      </c>
      <c r="B1" s="15" t="s">
        <v>71</v>
      </c>
      <c r="C1" s="15" t="s">
        <v>117</v>
      </c>
      <c r="D1" s="15" t="s">
        <v>134</v>
      </c>
      <c r="E1" s="15" t="s">
        <v>135</v>
      </c>
      <c r="F1" s="15" t="s">
        <v>118</v>
      </c>
      <c r="G1" s="15" t="s">
        <v>70</v>
      </c>
      <c r="H1" s="15" t="s">
        <v>72</v>
      </c>
      <c r="I1" s="15" t="s">
        <v>162</v>
      </c>
      <c r="J1" s="15"/>
      <c r="K1" s="15"/>
    </row>
    <row r="2" spans="1:11" x14ac:dyDescent="0.25">
      <c r="A2" s="1" t="s">
        <v>165</v>
      </c>
      <c r="B2" s="2" t="s">
        <v>159</v>
      </c>
      <c r="C2" s="1" t="s">
        <v>136</v>
      </c>
      <c r="D2" s="17" t="s">
        <v>91</v>
      </c>
      <c r="E2" s="1" t="s">
        <v>137</v>
      </c>
      <c r="F2" s="9" t="s">
        <v>79</v>
      </c>
      <c r="G2" s="1"/>
      <c r="H2" s="1"/>
      <c r="I2" s="1"/>
      <c r="J2" s="1"/>
      <c r="K2" s="1"/>
    </row>
    <row r="3" spans="1:11" x14ac:dyDescent="0.25">
      <c r="A3" s="1" t="s">
        <v>166</v>
      </c>
      <c r="B3" s="2"/>
      <c r="C3" s="1" t="s">
        <v>136</v>
      </c>
      <c r="D3" s="6" t="s">
        <v>160</v>
      </c>
      <c r="E3" s="6"/>
      <c r="F3" s="9" t="s">
        <v>79</v>
      </c>
      <c r="G3" s="1"/>
      <c r="H3" s="1"/>
      <c r="I3" s="1"/>
      <c r="J3" s="1"/>
      <c r="K3" s="1"/>
    </row>
    <row r="4" spans="1:11" x14ac:dyDescent="0.25">
      <c r="A4" s="1" t="s">
        <v>167</v>
      </c>
      <c r="B4" s="2"/>
      <c r="C4" s="1" t="s">
        <v>136</v>
      </c>
      <c r="D4" s="2"/>
      <c r="E4" s="1"/>
      <c r="F4" s="9" t="s">
        <v>79</v>
      </c>
      <c r="G4" s="1" t="s">
        <v>161</v>
      </c>
      <c r="H4" s="1"/>
      <c r="I4" s="1"/>
      <c r="J4" s="1"/>
      <c r="K4" s="1"/>
    </row>
    <row r="5" spans="1:11" x14ac:dyDescent="0.25">
      <c r="A5" s="1" t="s">
        <v>168</v>
      </c>
      <c r="B5" s="1"/>
      <c r="C5" s="1" t="s">
        <v>136</v>
      </c>
      <c r="D5" s="1"/>
      <c r="E5" s="1"/>
      <c r="F5" s="9" t="s">
        <v>79</v>
      </c>
      <c r="G5" s="1"/>
      <c r="H5" s="1" t="s">
        <v>163</v>
      </c>
      <c r="I5" s="1" t="s">
        <v>164</v>
      </c>
      <c r="J5" s="1"/>
      <c r="K5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"/>
  <sheetViews>
    <sheetView tabSelected="1" topLeftCell="B1" workbookViewId="0">
      <selection activeCell="K15" sqref="K15"/>
    </sheetView>
  </sheetViews>
  <sheetFormatPr defaultRowHeight="14.5" x14ac:dyDescent="0.35"/>
  <cols>
    <col min="1" max="1" width="35.26953125" bestFit="1" customWidth="1" collapsed="1"/>
    <col min="2" max="2" width="12.26953125" bestFit="1" customWidth="1" collapsed="1"/>
    <col min="3" max="3" width="17.54296875" bestFit="1" customWidth="1" collapsed="1"/>
    <col min="4" max="4" width="16" bestFit="1" customWidth="1" collapsed="1"/>
    <col min="5" max="5" width="12" bestFit="1" customWidth="1" collapsed="1"/>
    <col min="6" max="6" width="11.54296875" bestFit="1" customWidth="1" collapsed="1"/>
    <col min="7" max="7" width="16.1796875" bestFit="1" customWidth="1" collapsed="1"/>
    <col min="8" max="8" width="6.7265625" bestFit="1" customWidth="1" collapsed="1"/>
    <col min="9" max="9" width="14.453125" bestFit="1" customWidth="1" collapsed="1"/>
    <col min="10" max="10" width="34.7265625" bestFit="1" customWidth="1" collapsed="1"/>
    <col min="11" max="11" width="11.26953125" bestFit="1" customWidth="1"/>
    <col min="12" max="13" width="12.1796875" bestFit="1" customWidth="1"/>
    <col min="14" max="14" width="13.26953125" bestFit="1" customWidth="1"/>
    <col min="16" max="16" width="10.54296875" bestFit="1" customWidth="1"/>
    <col min="17" max="17" width="12.1796875" bestFit="1" customWidth="1"/>
  </cols>
  <sheetData>
    <row r="1" spans="1:17" x14ac:dyDescent="0.35">
      <c r="A1" s="15" t="s">
        <v>63</v>
      </c>
      <c r="B1" s="15" t="s">
        <v>69</v>
      </c>
      <c r="C1" s="15" t="s">
        <v>74</v>
      </c>
      <c r="D1" s="15" t="s">
        <v>70</v>
      </c>
      <c r="E1" s="15" t="s">
        <v>71</v>
      </c>
      <c r="F1" s="15" t="s">
        <v>72</v>
      </c>
      <c r="G1" s="15" t="s">
        <v>73</v>
      </c>
      <c r="H1" s="15" t="s">
        <v>78</v>
      </c>
      <c r="I1" s="15" t="s">
        <v>94</v>
      </c>
      <c r="J1" s="15" t="s">
        <v>96</v>
      </c>
      <c r="K1" s="15" t="s">
        <v>232</v>
      </c>
      <c r="L1" s="15" t="s">
        <v>233</v>
      </c>
      <c r="M1" s="15" t="s">
        <v>234</v>
      </c>
      <c r="N1" s="15" t="s">
        <v>239</v>
      </c>
      <c r="O1" s="15" t="s">
        <v>246</v>
      </c>
      <c r="P1" s="15" t="s">
        <v>247</v>
      </c>
      <c r="Q1" s="15" t="s">
        <v>249</v>
      </c>
    </row>
    <row r="2" spans="1:17" x14ac:dyDescent="0.35">
      <c r="A2" s="1" t="s">
        <v>68</v>
      </c>
      <c r="B2" s="1" t="s">
        <v>245</v>
      </c>
      <c r="C2" s="17"/>
      <c r="D2" s="1" t="s">
        <v>227</v>
      </c>
      <c r="E2" s="1" t="s">
        <v>228</v>
      </c>
      <c r="F2" s="1" t="s">
        <v>229</v>
      </c>
      <c r="G2" s="1" t="s">
        <v>230</v>
      </c>
      <c r="H2" s="1"/>
      <c r="I2" s="1"/>
      <c r="J2" s="1"/>
      <c r="K2" s="1"/>
      <c r="L2" s="1"/>
      <c r="M2" s="1"/>
      <c r="N2" s="1"/>
      <c r="O2" s="1" t="s">
        <v>236</v>
      </c>
      <c r="P2" s="1" t="s">
        <v>248</v>
      </c>
      <c r="Q2" s="1"/>
    </row>
    <row r="3" spans="1:17" x14ac:dyDescent="0.35">
      <c r="A3" s="1" t="s">
        <v>75</v>
      </c>
      <c r="B3" s="1" t="s">
        <v>245</v>
      </c>
      <c r="C3" s="17"/>
      <c r="D3" s="6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 spans="1:17" x14ac:dyDescent="0.35">
      <c r="A4" s="1" t="s">
        <v>76</v>
      </c>
      <c r="B4" s="1" t="s">
        <v>245</v>
      </c>
      <c r="C4" s="17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7" x14ac:dyDescent="0.35">
      <c r="A5" s="1" t="s">
        <v>77</v>
      </c>
      <c r="B5" s="1" t="s">
        <v>245</v>
      </c>
      <c r="C5" s="17"/>
      <c r="D5" s="1"/>
      <c r="E5" s="1"/>
      <c r="F5" s="1"/>
      <c r="G5" s="1"/>
      <c r="H5" s="9" t="s">
        <v>79</v>
      </c>
      <c r="I5" s="1"/>
      <c r="J5" s="1"/>
      <c r="K5" s="1"/>
      <c r="L5" s="1"/>
      <c r="M5" s="1"/>
      <c r="N5" s="1"/>
      <c r="O5" s="1"/>
      <c r="P5" s="1"/>
      <c r="Q5" s="1"/>
    </row>
    <row r="6" spans="1:17" x14ac:dyDescent="0.35">
      <c r="A6" s="1" t="s">
        <v>80</v>
      </c>
      <c r="B6" s="1" t="s">
        <v>245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 x14ac:dyDescent="0.35">
      <c r="A7" s="1" t="s">
        <v>81</v>
      </c>
      <c r="B7" s="1" t="s">
        <v>245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 x14ac:dyDescent="0.35">
      <c r="A8" s="1" t="s">
        <v>87</v>
      </c>
      <c r="B8" s="1" t="s">
        <v>245</v>
      </c>
      <c r="C8" s="1"/>
      <c r="D8" s="1"/>
      <c r="E8" s="1"/>
      <c r="F8" s="1"/>
      <c r="G8" s="1"/>
      <c r="H8" s="1"/>
      <c r="I8" s="1" t="s">
        <v>93</v>
      </c>
      <c r="J8" s="1" t="s">
        <v>95</v>
      </c>
      <c r="K8" s="1"/>
      <c r="L8" s="1"/>
      <c r="M8" s="1"/>
      <c r="N8" s="1"/>
      <c r="O8" s="1"/>
      <c r="P8" s="1"/>
      <c r="Q8" s="1"/>
    </row>
    <row r="9" spans="1:17" x14ac:dyDescent="0.35">
      <c r="A9" s="1" t="s">
        <v>100</v>
      </c>
      <c r="B9" s="1" t="s">
        <v>245</v>
      </c>
      <c r="C9" s="17"/>
      <c r="D9" s="1" t="s">
        <v>178</v>
      </c>
      <c r="E9" s="1" t="s">
        <v>91</v>
      </c>
      <c r="F9" s="1" t="s">
        <v>16</v>
      </c>
      <c r="G9" s="1" t="s">
        <v>92</v>
      </c>
      <c r="H9" s="1"/>
      <c r="I9" s="1"/>
      <c r="J9" s="1"/>
      <c r="K9" s="1"/>
      <c r="L9" s="1"/>
      <c r="M9" s="1"/>
      <c r="N9" s="1"/>
      <c r="O9" s="1"/>
      <c r="P9" s="1"/>
      <c r="Q9" s="1"/>
    </row>
    <row r="10" spans="1:17" x14ac:dyDescent="0.35">
      <c r="A10" s="1" t="s">
        <v>208</v>
      </c>
      <c r="B10" s="1"/>
      <c r="C10" s="17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</row>
    <row r="11" spans="1:17" x14ac:dyDescent="0.35">
      <c r="A11" s="10" t="s">
        <v>235</v>
      </c>
      <c r="B11" s="1"/>
      <c r="C11" s="1"/>
      <c r="D11" s="1"/>
      <c r="E11" s="1"/>
      <c r="F11" s="1"/>
      <c r="G11" s="1"/>
      <c r="H11" s="1"/>
      <c r="I11" s="1"/>
      <c r="J11" s="1"/>
      <c r="K11" s="1" t="s">
        <v>237</v>
      </c>
      <c r="L11" s="1" t="s">
        <v>236</v>
      </c>
      <c r="M11" s="22" t="s">
        <v>250</v>
      </c>
      <c r="N11" s="1"/>
      <c r="O11" s="1"/>
      <c r="P11" s="1"/>
      <c r="Q11" s="22" t="s">
        <v>251</v>
      </c>
    </row>
    <row r="12" spans="1:17" x14ac:dyDescent="0.35">
      <c r="A12" s="10" t="s">
        <v>238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 t="s">
        <v>236</v>
      </c>
      <c r="M12" s="1"/>
      <c r="N12" s="1" t="s">
        <v>240</v>
      </c>
      <c r="O12" s="1"/>
      <c r="P12" s="1"/>
      <c r="Q12" s="1"/>
    </row>
    <row r="13" spans="1:17" x14ac:dyDescent="0.35">
      <c r="A13" s="1" t="s">
        <v>241</v>
      </c>
      <c r="B13" s="1" t="s">
        <v>242</v>
      </c>
      <c r="C13" s="1"/>
      <c r="D13" s="1" t="s">
        <v>227</v>
      </c>
      <c r="E13" s="1" t="s">
        <v>228</v>
      </c>
      <c r="F13" s="1" t="s">
        <v>229</v>
      </c>
      <c r="G13" s="1" t="s">
        <v>230</v>
      </c>
      <c r="H13" s="9" t="s">
        <v>79</v>
      </c>
      <c r="I13" s="1"/>
      <c r="J13" s="1"/>
      <c r="K13" s="1"/>
      <c r="L13" s="1"/>
      <c r="M13" s="1"/>
      <c r="N13" s="1"/>
      <c r="O13" s="1"/>
      <c r="P13" s="1"/>
      <c r="Q13" s="1"/>
    </row>
    <row r="14" spans="1:17" x14ac:dyDescent="0.35">
      <c r="A14" s="1" t="s">
        <v>243</v>
      </c>
      <c r="B14" s="1" t="s">
        <v>11</v>
      </c>
      <c r="C14" s="1"/>
      <c r="D14" s="1" t="s">
        <v>227</v>
      </c>
      <c r="E14" s="1" t="s">
        <v>228</v>
      </c>
      <c r="F14" s="1" t="s">
        <v>229</v>
      </c>
      <c r="G14" s="1" t="s">
        <v>244</v>
      </c>
      <c r="H14" s="9" t="s">
        <v>79</v>
      </c>
      <c r="I14" s="1"/>
      <c r="J14" s="1"/>
      <c r="K14" s="1"/>
      <c r="L14" s="1"/>
      <c r="M14" s="1"/>
      <c r="N14" s="1"/>
      <c r="Q14" s="1"/>
    </row>
    <row r="15" spans="1:17" x14ac:dyDescent="0.35">
      <c r="A15" s="23" t="s">
        <v>252</v>
      </c>
      <c r="K15" t="s">
        <v>237</v>
      </c>
    </row>
    <row r="24" spans="6:6" x14ac:dyDescent="0.35">
      <c r="F24" t="s">
        <v>231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F2" sqref="F2"/>
    </sheetView>
  </sheetViews>
  <sheetFormatPr defaultRowHeight="14.5" x14ac:dyDescent="0.35"/>
  <cols>
    <col min="2" max="2" width="18.26953125" customWidth="1" collapsed="1"/>
    <col min="3" max="3" width="18.26953125" bestFit="1" customWidth="1" collapsed="1"/>
    <col min="4" max="4" width="13.1796875" customWidth="1" collapsed="1"/>
    <col min="5" max="5" width="14" customWidth="1" collapsed="1"/>
    <col min="6" max="6" width="11.81640625" bestFit="1" customWidth="1" collapsed="1"/>
    <col min="7" max="7" width="8.81640625" bestFit="1" customWidth="1" collapsed="1"/>
  </cols>
  <sheetData>
    <row r="1" spans="1:8" x14ac:dyDescent="0.25">
      <c r="A1" s="4" t="s">
        <v>1</v>
      </c>
      <c r="B1" s="4" t="s">
        <v>9</v>
      </c>
      <c r="C1" s="4" t="s">
        <v>12</v>
      </c>
      <c r="D1" s="4" t="s">
        <v>13</v>
      </c>
      <c r="E1" s="4" t="s">
        <v>15</v>
      </c>
      <c r="F1" s="4" t="s">
        <v>22</v>
      </c>
      <c r="G1" s="19" t="s">
        <v>23</v>
      </c>
      <c r="H1" s="20" t="s">
        <v>104</v>
      </c>
    </row>
    <row r="2" spans="1:8" x14ac:dyDescent="0.25">
      <c r="A2" s="2" t="s">
        <v>3</v>
      </c>
      <c r="B2" s="1" t="s">
        <v>11</v>
      </c>
      <c r="C2" s="6" t="s">
        <v>21</v>
      </c>
      <c r="D2" s="1" t="s">
        <v>14</v>
      </c>
      <c r="E2" s="1" t="s">
        <v>16</v>
      </c>
      <c r="F2" s="6" t="s">
        <v>105</v>
      </c>
      <c r="G2" s="6">
        <v>1786837</v>
      </c>
      <c r="H2" s="21" t="s">
        <v>106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workbookViewId="0">
      <selection activeCell="I15" sqref="I15"/>
    </sheetView>
  </sheetViews>
  <sheetFormatPr defaultColWidth="9.26953125" defaultRowHeight="14.5" x14ac:dyDescent="0.35"/>
  <cols>
    <col min="1" max="1" width="11.26953125" bestFit="1" customWidth="1" collapsed="1"/>
    <col min="2" max="2" width="11.1796875" bestFit="1" customWidth="1" collapsed="1"/>
    <col min="3" max="3" width="16" bestFit="1" customWidth="1" collapsed="1"/>
    <col min="4" max="4" width="7.81640625" bestFit="1" customWidth="1" collapsed="1"/>
    <col min="5" max="5" width="15.7265625" bestFit="1" customWidth="1" collapsed="1"/>
    <col min="6" max="6" width="12" bestFit="1" customWidth="1" collapsed="1"/>
    <col min="7" max="7" width="12.1796875" bestFit="1" customWidth="1" collapsed="1"/>
    <col min="8" max="8" width="10.54296875" bestFit="1" customWidth="1" collapsed="1"/>
    <col min="9" max="9" width="19.1796875" bestFit="1" customWidth="1" collapsed="1"/>
    <col min="10" max="10" width="22.81640625" bestFit="1" customWidth="1" collapsed="1"/>
    <col min="11" max="11" width="11.1796875" bestFit="1" customWidth="1" collapsed="1"/>
    <col min="12" max="12" width="9.7265625" bestFit="1" customWidth="1" collapsed="1"/>
  </cols>
  <sheetData>
    <row r="1" spans="1:12" x14ac:dyDescent="0.25">
      <c r="A1" t="s">
        <v>107</v>
      </c>
      <c r="B1" t="s">
        <v>108</v>
      </c>
      <c r="C1" t="s">
        <v>109</v>
      </c>
      <c r="D1" t="s">
        <v>110</v>
      </c>
      <c r="E1" t="s">
        <v>111</v>
      </c>
      <c r="F1" t="s">
        <v>112</v>
      </c>
      <c r="G1" t="s">
        <v>113</v>
      </c>
      <c r="H1" t="s">
        <v>114</v>
      </c>
      <c r="I1" t="s">
        <v>115</v>
      </c>
      <c r="J1" t="s">
        <v>116</v>
      </c>
      <c r="K1" t="s">
        <v>117</v>
      </c>
      <c r="L1" t="s">
        <v>118</v>
      </c>
    </row>
    <row r="2" spans="1:12" x14ac:dyDescent="0.25">
      <c r="A2" t="s">
        <v>119</v>
      </c>
      <c r="B2" s="21" t="s">
        <v>120</v>
      </c>
      <c r="C2" t="s">
        <v>121</v>
      </c>
      <c r="D2" t="s">
        <v>122</v>
      </c>
      <c r="K2" t="s">
        <v>123</v>
      </c>
      <c r="L2">
        <v>1</v>
      </c>
    </row>
    <row r="3" spans="1:12" x14ac:dyDescent="0.25">
      <c r="A3" t="s">
        <v>124</v>
      </c>
      <c r="B3" t="s">
        <v>125</v>
      </c>
    </row>
    <row r="4" spans="1:12" x14ac:dyDescent="0.25">
      <c r="A4" t="s">
        <v>126</v>
      </c>
      <c r="B4" t="s">
        <v>127</v>
      </c>
    </row>
    <row r="5" spans="1:12" x14ac:dyDescent="0.25">
      <c r="A5" t="s">
        <v>128</v>
      </c>
      <c r="B5" t="s">
        <v>129</v>
      </c>
    </row>
    <row r="6" spans="1:12" x14ac:dyDescent="0.25">
      <c r="A6" t="s">
        <v>130</v>
      </c>
      <c r="B6" t="s">
        <v>131</v>
      </c>
    </row>
    <row r="7" spans="1:12" x14ac:dyDescent="0.25">
      <c r="A7" t="s">
        <v>132</v>
      </c>
      <c r="B7" t="s">
        <v>133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>
      <selection activeCell="C23" sqref="C23"/>
    </sheetView>
  </sheetViews>
  <sheetFormatPr defaultRowHeight="14.5" x14ac:dyDescent="0.35"/>
  <cols>
    <col min="1" max="1" width="41.453125" bestFit="1" customWidth="1" collapsed="1"/>
    <col min="2" max="2" width="24.81640625" bestFit="1" customWidth="1" collapsed="1"/>
    <col min="3" max="3" width="16.453125" customWidth="1" collapsed="1"/>
    <col min="4" max="4" width="12.26953125" bestFit="1" customWidth="1" collapsed="1"/>
    <col min="5" max="5" width="26" bestFit="1" customWidth="1" collapsed="1"/>
    <col min="6" max="6" width="17.26953125" bestFit="1" customWidth="1" collapsed="1"/>
  </cols>
  <sheetData>
    <row r="1" spans="1:6" x14ac:dyDescent="0.25">
      <c r="A1" s="15" t="s">
        <v>210</v>
      </c>
      <c r="B1" s="15" t="s">
        <v>17</v>
      </c>
      <c r="C1" s="15" t="s">
        <v>31</v>
      </c>
      <c r="D1" s="15" t="s">
        <v>84</v>
      </c>
      <c r="E1" s="15" t="s">
        <v>85</v>
      </c>
      <c r="F1" s="15" t="s">
        <v>74</v>
      </c>
    </row>
    <row r="2" spans="1:6" x14ac:dyDescent="0.25">
      <c r="A2" s="1" t="s">
        <v>83</v>
      </c>
      <c r="B2" s="1" t="s">
        <v>184</v>
      </c>
      <c r="C2" s="1" t="s">
        <v>32</v>
      </c>
      <c r="D2" s="10" t="s">
        <v>189</v>
      </c>
      <c r="E2" s="10" t="s">
        <v>190</v>
      </c>
      <c r="F2" s="1"/>
    </row>
    <row r="3" spans="1:6" x14ac:dyDescent="0.25">
      <c r="A3" s="1" t="s">
        <v>98</v>
      </c>
      <c r="B3" s="1" t="s">
        <v>184</v>
      </c>
      <c r="C3" s="1"/>
      <c r="D3" s="1"/>
      <c r="E3" s="10" t="s">
        <v>99</v>
      </c>
      <c r="F3" s="1"/>
    </row>
    <row r="4" spans="1:6" x14ac:dyDescent="0.25">
      <c r="A4" s="1" t="s">
        <v>101</v>
      </c>
      <c r="B4" s="1"/>
      <c r="C4" s="1"/>
      <c r="D4" s="1"/>
      <c r="E4" s="1"/>
      <c r="F4" s="17" t="s">
        <v>195</v>
      </c>
    </row>
    <row r="5" spans="1:6" x14ac:dyDescent="0.25">
      <c r="A5" s="1" t="s">
        <v>102</v>
      </c>
      <c r="B5" s="1"/>
      <c r="C5" s="1"/>
      <c r="D5" s="1"/>
      <c r="E5" s="1"/>
      <c r="F5" s="17" t="s">
        <v>195</v>
      </c>
    </row>
    <row r="6" spans="1:6" x14ac:dyDescent="0.25">
      <c r="A6" s="1" t="s">
        <v>103</v>
      </c>
      <c r="B6" s="1"/>
      <c r="C6" s="1"/>
      <c r="D6" s="1"/>
      <c r="E6" s="1"/>
      <c r="F6" s="17" t="s">
        <v>192</v>
      </c>
    </row>
    <row r="7" spans="1:6" x14ac:dyDescent="0.25">
      <c r="A7" s="1" t="s">
        <v>138</v>
      </c>
      <c r="B7" s="1" t="s">
        <v>184</v>
      </c>
      <c r="C7" s="1"/>
      <c r="D7" s="10" t="s">
        <v>189</v>
      </c>
      <c r="E7" s="10" t="s">
        <v>86</v>
      </c>
      <c r="F7" s="1"/>
    </row>
    <row r="8" spans="1:6" x14ac:dyDescent="0.25">
      <c r="A8" s="1" t="s">
        <v>139</v>
      </c>
      <c r="B8" s="1" t="s">
        <v>184</v>
      </c>
      <c r="C8" s="1"/>
      <c r="D8" s="1"/>
      <c r="E8" s="10" t="s">
        <v>99</v>
      </c>
      <c r="F8" s="1"/>
    </row>
    <row r="9" spans="1:6" x14ac:dyDescent="0.25">
      <c r="A9" s="1" t="s">
        <v>140</v>
      </c>
      <c r="B9" s="1" t="s">
        <v>32</v>
      </c>
      <c r="C9" s="1" t="s">
        <v>32</v>
      </c>
      <c r="D9" s="1" t="s">
        <v>32</v>
      </c>
      <c r="E9" s="10" t="s">
        <v>141</v>
      </c>
      <c r="F9" s="1"/>
    </row>
    <row r="10" spans="1:6" x14ac:dyDescent="0.25">
      <c r="A10" s="1" t="s">
        <v>142</v>
      </c>
      <c r="B10" s="1" t="s">
        <v>32</v>
      </c>
      <c r="C10" s="1"/>
      <c r="D10" s="1"/>
      <c r="E10" s="10" t="s">
        <v>141</v>
      </c>
      <c r="F10" s="1"/>
    </row>
    <row r="11" spans="1:6" x14ac:dyDescent="0.25">
      <c r="A11" s="1" t="s">
        <v>143</v>
      </c>
      <c r="B11" s="1"/>
      <c r="C11" s="1"/>
      <c r="D11" s="1"/>
      <c r="E11" s="1"/>
      <c r="F11" s="17" t="s">
        <v>195</v>
      </c>
    </row>
    <row r="12" spans="1:6" x14ac:dyDescent="0.25">
      <c r="A12" s="1" t="s">
        <v>169</v>
      </c>
      <c r="B12" s="1"/>
      <c r="C12" s="1"/>
      <c r="D12" s="1"/>
      <c r="E12" s="1"/>
      <c r="F12" s="17" t="s">
        <v>195</v>
      </c>
    </row>
    <row r="13" spans="1:6" x14ac:dyDescent="0.25">
      <c r="A13" s="1" t="s">
        <v>225</v>
      </c>
      <c r="B13" s="1"/>
      <c r="C13" s="1"/>
      <c r="D13" s="1"/>
      <c r="E13" s="1"/>
      <c r="F13" s="17" t="s">
        <v>192</v>
      </c>
    </row>
    <row r="14" spans="1:6" x14ac:dyDescent="0.25">
      <c r="A14" s="1" t="s">
        <v>144</v>
      </c>
      <c r="B14" s="1" t="s">
        <v>209</v>
      </c>
      <c r="C14" s="1"/>
      <c r="D14" s="1"/>
      <c r="E14" s="1" t="s">
        <v>170</v>
      </c>
      <c r="F14" s="1"/>
    </row>
    <row r="15" spans="1:6" x14ac:dyDescent="0.25">
      <c r="A15" s="1" t="s">
        <v>145</v>
      </c>
      <c r="B15" s="1" t="s">
        <v>209</v>
      </c>
      <c r="C15" s="1"/>
      <c r="D15" s="1"/>
      <c r="E15" s="1" t="s">
        <v>171</v>
      </c>
      <c r="F15" s="1"/>
    </row>
    <row r="16" spans="1:6" x14ac:dyDescent="0.25">
      <c r="A16" s="1" t="s">
        <v>146</v>
      </c>
      <c r="B16" s="1" t="s">
        <v>209</v>
      </c>
      <c r="C16" s="1"/>
      <c r="D16" s="1"/>
      <c r="E16" s="1" t="s">
        <v>172</v>
      </c>
      <c r="F16" s="1"/>
    </row>
    <row r="17" spans="1:6" x14ac:dyDescent="0.25">
      <c r="A17" s="1" t="s">
        <v>147</v>
      </c>
      <c r="B17" s="1" t="s">
        <v>174</v>
      </c>
      <c r="C17" s="1"/>
      <c r="D17" s="1"/>
      <c r="E17" s="1" t="s">
        <v>173</v>
      </c>
      <c r="F17" s="1"/>
    </row>
    <row r="18" spans="1:6" x14ac:dyDescent="0.25">
      <c r="A18" s="1" t="s">
        <v>148</v>
      </c>
      <c r="B18" s="1" t="s">
        <v>174</v>
      </c>
      <c r="C18" s="1"/>
      <c r="D18" s="1"/>
      <c r="E18" s="1" t="s">
        <v>175</v>
      </c>
      <c r="F18" s="1"/>
    </row>
    <row r="19" spans="1:6" x14ac:dyDescent="0.25">
      <c r="A19" s="1" t="s">
        <v>149</v>
      </c>
      <c r="B19" s="1" t="s">
        <v>176</v>
      </c>
      <c r="C19" s="1"/>
      <c r="D19" s="1"/>
      <c r="E19" s="1" t="s">
        <v>177</v>
      </c>
      <c r="F19" s="1"/>
    </row>
    <row r="20" spans="1:6" x14ac:dyDescent="0.25">
      <c r="A20" s="1" t="s">
        <v>212</v>
      </c>
      <c r="B20" s="1" t="s">
        <v>176</v>
      </c>
      <c r="C20" s="1"/>
      <c r="D20" s="1"/>
      <c r="E20" s="1" t="s">
        <v>211</v>
      </c>
      <c r="F20" s="1"/>
    </row>
    <row r="21" spans="1:6" x14ac:dyDescent="0.25">
      <c r="A21" s="1" t="s">
        <v>150</v>
      </c>
      <c r="B21" s="1" t="s">
        <v>176</v>
      </c>
      <c r="C21" s="1"/>
      <c r="D21" s="1"/>
      <c r="E21" s="1" t="s">
        <v>179</v>
      </c>
      <c r="F21" s="1"/>
    </row>
    <row r="22" spans="1:6" x14ac:dyDescent="0.25">
      <c r="A22" s="1" t="s">
        <v>151</v>
      </c>
      <c r="B22" s="1" t="s">
        <v>181</v>
      </c>
      <c r="C22" s="1"/>
      <c r="D22" s="1"/>
      <c r="E22" s="1" t="s">
        <v>180</v>
      </c>
      <c r="F22" s="1"/>
    </row>
    <row r="23" spans="1:6" x14ac:dyDescent="0.25">
      <c r="A23" s="1" t="s">
        <v>152</v>
      </c>
      <c r="B23" s="1" t="s">
        <v>181</v>
      </c>
      <c r="C23" s="1"/>
      <c r="D23" s="1"/>
      <c r="E23" s="1" t="s">
        <v>182</v>
      </c>
      <c r="F23" s="1"/>
    </row>
    <row r="24" spans="1:6" x14ac:dyDescent="0.35">
      <c r="A24" s="1" t="s">
        <v>153</v>
      </c>
      <c r="B24" s="1" t="s">
        <v>226</v>
      </c>
      <c r="C24" s="1"/>
      <c r="D24" s="1"/>
      <c r="E24" s="1" t="s">
        <v>213</v>
      </c>
      <c r="F24" s="1"/>
    </row>
    <row r="25" spans="1:6" x14ac:dyDescent="0.35">
      <c r="A25" s="1" t="s">
        <v>217</v>
      </c>
      <c r="B25" s="1" t="s">
        <v>214</v>
      </c>
      <c r="C25" s="1"/>
      <c r="D25" s="1"/>
      <c r="E25" s="1" t="s">
        <v>215</v>
      </c>
      <c r="F25" s="1"/>
    </row>
    <row r="26" spans="1:6" x14ac:dyDescent="0.35">
      <c r="A26" s="1" t="s">
        <v>218</v>
      </c>
      <c r="B26" s="1" t="s">
        <v>214</v>
      </c>
      <c r="C26" s="1"/>
      <c r="D26" s="1"/>
      <c r="E26" s="1" t="s">
        <v>216</v>
      </c>
      <c r="F26" s="1"/>
    </row>
    <row r="27" spans="1:6" x14ac:dyDescent="0.35">
      <c r="A27" s="1" t="s">
        <v>222</v>
      </c>
      <c r="B27" s="1" t="s">
        <v>219</v>
      </c>
      <c r="C27" s="1"/>
      <c r="D27" s="1"/>
      <c r="E27" s="1" t="s">
        <v>220</v>
      </c>
      <c r="F27" s="1"/>
    </row>
    <row r="28" spans="1:6" x14ac:dyDescent="0.35">
      <c r="A28" s="1" t="s">
        <v>223</v>
      </c>
      <c r="B28" s="1" t="s">
        <v>219</v>
      </c>
      <c r="C28" s="1"/>
      <c r="D28" s="1"/>
      <c r="E28" s="1" t="s">
        <v>221</v>
      </c>
      <c r="F28" s="1"/>
    </row>
    <row r="29" spans="1:6" x14ac:dyDescent="0.35">
      <c r="A29" s="1" t="s">
        <v>154</v>
      </c>
      <c r="B29" s="1" t="s">
        <v>226</v>
      </c>
      <c r="C29" s="1"/>
      <c r="D29" s="1"/>
      <c r="E29" t="s">
        <v>224</v>
      </c>
      <c r="F29" s="1"/>
    </row>
    <row r="30" spans="1:6" x14ac:dyDescent="0.35">
      <c r="A30" s="1" t="s">
        <v>155</v>
      </c>
      <c r="B30" s="1" t="s">
        <v>226</v>
      </c>
      <c r="C30" s="1"/>
      <c r="D30" s="1"/>
      <c r="E30" s="1" t="s">
        <v>183</v>
      </c>
      <c r="F30" s="1"/>
    </row>
    <row r="31" spans="1:6" x14ac:dyDescent="0.35">
      <c r="A31" s="1" t="s">
        <v>156</v>
      </c>
      <c r="B31" s="1" t="s">
        <v>226</v>
      </c>
      <c r="C31" s="1"/>
      <c r="D31" s="1"/>
      <c r="E31" s="1" t="s">
        <v>184</v>
      </c>
      <c r="F31" s="1"/>
    </row>
    <row r="32" spans="1:6" x14ac:dyDescent="0.35">
      <c r="A32" s="1" t="s">
        <v>157</v>
      </c>
      <c r="B32" s="1" t="s">
        <v>226</v>
      </c>
      <c r="C32" s="1"/>
      <c r="D32" s="1"/>
      <c r="E32" s="1" t="s">
        <v>32</v>
      </c>
      <c r="F32" s="1"/>
    </row>
    <row r="33" spans="1:6" x14ac:dyDescent="0.35">
      <c r="A33" s="1" t="s">
        <v>158</v>
      </c>
      <c r="B33" s="1" t="s">
        <v>226</v>
      </c>
      <c r="C33" s="1"/>
      <c r="D33" s="1"/>
      <c r="E33" s="1" t="s">
        <v>185</v>
      </c>
      <c r="F33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"/>
  <sheetViews>
    <sheetView topLeftCell="C1" workbookViewId="0">
      <selection activeCell="H2" sqref="H2"/>
    </sheetView>
  </sheetViews>
  <sheetFormatPr defaultRowHeight="14.5" x14ac:dyDescent="0.35"/>
  <cols>
    <col min="1" max="1" width="13" customWidth="1" collapsed="1"/>
    <col min="2" max="2" width="14.26953125" customWidth="1" collapsed="1"/>
    <col min="3" max="3" width="23.7265625" customWidth="1" collapsed="1"/>
    <col min="4" max="4" width="23.1796875" customWidth="1" collapsed="1"/>
    <col min="5" max="5" width="27.81640625" customWidth="1" collapsed="1"/>
    <col min="6" max="6" width="27.26953125" customWidth="1" collapsed="1"/>
    <col min="7" max="7" width="28" customWidth="1" collapsed="1"/>
    <col min="8" max="8" width="19.81640625" customWidth="1" collapsed="1"/>
    <col min="9" max="9" width="13.7265625" customWidth="1" collapsed="1"/>
    <col min="10" max="10" width="16.54296875" customWidth="1" collapsed="1"/>
    <col min="11" max="11" width="16.81640625" customWidth="1" collapsed="1"/>
    <col min="12" max="12" width="17.54296875" customWidth="1" collapsed="1"/>
    <col min="13" max="13" width="18.26953125" customWidth="1" collapsed="1"/>
    <col min="14" max="14" width="16.54296875" customWidth="1" collapsed="1"/>
    <col min="15" max="15" width="19.54296875" customWidth="1" collapsed="1"/>
    <col min="16" max="16" width="22.7265625" customWidth="1" collapsed="1"/>
  </cols>
  <sheetData>
    <row r="1" spans="1:16" x14ac:dyDescent="0.25">
      <c r="A1" s="4" t="s">
        <v>1</v>
      </c>
      <c r="B1" s="4" t="s">
        <v>34</v>
      </c>
      <c r="C1" s="4" t="s">
        <v>35</v>
      </c>
      <c r="D1" s="4" t="s">
        <v>36</v>
      </c>
      <c r="E1" s="4" t="s">
        <v>37</v>
      </c>
      <c r="F1" s="4" t="s">
        <v>38</v>
      </c>
      <c r="G1" s="4" t="s">
        <v>39</v>
      </c>
      <c r="H1" s="4" t="s">
        <v>40</v>
      </c>
      <c r="I1" s="4" t="s">
        <v>41</v>
      </c>
      <c r="J1" s="4" t="s">
        <v>42</v>
      </c>
      <c r="K1" s="4" t="s">
        <v>43</v>
      </c>
      <c r="L1" s="4" t="s">
        <v>44</v>
      </c>
      <c r="M1" s="13" t="s">
        <v>53</v>
      </c>
      <c r="N1" s="13" t="s">
        <v>54</v>
      </c>
      <c r="O1" s="13" t="s">
        <v>55</v>
      </c>
      <c r="P1" s="13" t="s">
        <v>56</v>
      </c>
    </row>
    <row r="2" spans="1:16" x14ac:dyDescent="0.25">
      <c r="A2" s="2" t="s">
        <v>3</v>
      </c>
      <c r="B2" s="1" t="s">
        <v>45</v>
      </c>
      <c r="C2" s="1" t="s">
        <v>46</v>
      </c>
      <c r="D2" s="1">
        <v>10000</v>
      </c>
      <c r="E2" s="1" t="s">
        <v>47</v>
      </c>
      <c r="F2" s="1" t="s">
        <v>48</v>
      </c>
      <c r="G2" s="1" t="s">
        <v>49</v>
      </c>
      <c r="H2" s="1" t="s">
        <v>50</v>
      </c>
      <c r="I2" s="9" t="s">
        <v>51</v>
      </c>
      <c r="J2" s="1" t="s">
        <v>52</v>
      </c>
      <c r="K2" s="1"/>
      <c r="L2" s="9" t="s">
        <v>188</v>
      </c>
      <c r="M2" s="11" t="s">
        <v>57</v>
      </c>
      <c r="N2" s="10" t="s">
        <v>58</v>
      </c>
      <c r="O2" s="12" t="s">
        <v>59</v>
      </c>
      <c r="P2" s="12" t="s">
        <v>60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Config</vt:lpstr>
      <vt:lpstr>Login</vt:lpstr>
      <vt:lpstr>Profile</vt:lpstr>
      <vt:lpstr>OperaConfiguration</vt:lpstr>
      <vt:lpstr>Reservation</vt:lpstr>
      <vt:lpstr>Blocks</vt:lpstr>
      <vt:lpstr>BlockStatus</vt:lpstr>
      <vt:lpstr>Reports</vt:lpstr>
      <vt:lpstr>AccountsReceivables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terms:modified xsi:type="dcterms:W3CDTF">2019-03-11T13:49:16Z</dcterms:modified>
</cp:coreProperties>
</file>