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enly/Desktop/uncleblue/aloha/"/>
    </mc:Choice>
  </mc:AlternateContent>
  <xr:revisionPtr revIDLastSave="0" documentId="13_ncr:1_{F4A6F6E9-04C6-0C4B-89E8-2DA63F387C2C}" xr6:coauthVersionLast="46" xr6:coauthVersionMax="46" xr10:uidLastSave="{00000000-0000-0000-0000-000000000000}"/>
  <bookViews>
    <workbookView xWindow="0" yWindow="500" windowWidth="25600" windowHeight="143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<sst xmlns="http://schemas.openxmlformats.org/spreadsheetml/2006/main" count="26" uniqueCount="26">
  <si>
    <t>2021年04月04日</t>
  </si>
  <si>
    <t>2021年04月05日</t>
  </si>
  <si>
    <t>2021年04月06日</t>
  </si>
  <si>
    <t>2021年04月07日</t>
  </si>
  <si>
    <t>2021年04月08日</t>
  </si>
  <si>
    <t>2021年04月09日</t>
  </si>
  <si>
    <t>2021年04月10日</t>
  </si>
  <si>
    <t>2021年04月12日</t>
  </si>
  <si>
    <t>2021年04月13日</t>
  </si>
  <si>
    <t>2021年04月14日</t>
  </si>
  <si>
    <t>2021年04月15日</t>
  </si>
  <si>
    <t>2021年04月16日</t>
  </si>
  <si>
    <t>2021年04月18日</t>
  </si>
  <si>
    <t>2021年04月19日</t>
  </si>
  <si>
    <t>2021年04月20日</t>
  </si>
  <si>
    <t>2021年04月21日</t>
  </si>
  <si>
    <t>2021年04月22日</t>
  </si>
  <si>
    <t>2021年04月24日</t>
  </si>
  <si>
    <t>2021年04月25日</t>
  </si>
  <si>
    <t>2021年04月26日</t>
  </si>
  <si>
    <t>2021年04月28日</t>
  </si>
  <si>
    <t>2021年04月29日</t>
  </si>
  <si>
    <t>关注数</t>
    <phoneticPr fontId="2" type="noConversion"/>
  </si>
  <si>
    <t>回粉</t>
    <phoneticPr fontId="2" type="noConversion"/>
  </si>
  <si>
    <t>日期</t>
    <phoneticPr fontId="2" type="noConversion"/>
  </si>
  <si>
    <t>互关率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</si>
</sst>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0" fontId="0" fillId="0" borderId="0" xfId="1" applyNumberFormat="1" applyFont="1" applyAlignment="1"/>
    <xf numFmtId="31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关注数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23"/>
                <c:pt idx="0">
                  <c:v>2021年3月30日</c:v>
                </c:pt>
                <c:pt idx="1">
                  <c:v>2021年04月04日</c:v>
                </c:pt>
                <c:pt idx="2">
                  <c:v>2021年04月05日</c:v>
                </c:pt>
                <c:pt idx="3">
                  <c:v>2021年04月06日</c:v>
                </c:pt>
                <c:pt idx="4">
                  <c:v>2021年04月07日</c:v>
                </c:pt>
                <c:pt idx="5">
                  <c:v>2021年04月08日</c:v>
                </c:pt>
                <c:pt idx="6">
                  <c:v>2021年04月09日</c:v>
                </c:pt>
                <c:pt idx="7">
                  <c:v>2021年04月10日</c:v>
                </c:pt>
                <c:pt idx="8">
                  <c:v>2021年04月12日</c:v>
                </c:pt>
                <c:pt idx="9">
                  <c:v>2021年04月13日</c:v>
                </c:pt>
                <c:pt idx="10">
                  <c:v>2021年04月14日</c:v>
                </c:pt>
                <c:pt idx="11">
                  <c:v>2021年04月15日</c:v>
                </c:pt>
                <c:pt idx="12">
                  <c:v>2021年04月16日</c:v>
                </c:pt>
                <c:pt idx="13">
                  <c:v>2021年04月18日</c:v>
                </c:pt>
                <c:pt idx="14">
                  <c:v>2021年04月19日</c:v>
                </c:pt>
                <c:pt idx="15">
                  <c:v>2021年04月20日</c:v>
                </c:pt>
                <c:pt idx="16">
                  <c:v>2021年04月21日</c:v>
                </c:pt>
                <c:pt idx="17">
                  <c:v>2021年04月22日</c:v>
                </c:pt>
                <c:pt idx="18">
                  <c:v>2021年04月24日</c:v>
                </c:pt>
                <c:pt idx="19">
                  <c:v>2021年04月25日</c:v>
                </c:pt>
                <c:pt idx="20">
                  <c:v>2021年04月26日</c:v>
                </c:pt>
                <c:pt idx="21">
                  <c:v>2021年04月28日</c:v>
                </c:pt>
                <c:pt idx="22">
                  <c:v>2021年04月29日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178</c:v>
                </c:pt>
                <c:pt idx="1">
                  <c:v>540</c:v>
                </c:pt>
                <c:pt idx="2">
                  <c:v>506</c:v>
                </c:pt>
                <c:pt idx="3">
                  <c:v>502</c:v>
                </c:pt>
                <c:pt idx="4">
                  <c:v>505</c:v>
                </c:pt>
                <c:pt idx="5">
                  <c:v>499</c:v>
                </c:pt>
                <c:pt idx="6">
                  <c:v>425</c:v>
                </c:pt>
                <c:pt idx="7">
                  <c:v>24</c:v>
                </c:pt>
                <c:pt idx="8">
                  <c:v>1</c:v>
                </c:pt>
                <c:pt idx="9">
                  <c:v>152</c:v>
                </c:pt>
                <c:pt idx="10">
                  <c:v>503</c:v>
                </c:pt>
                <c:pt idx="11">
                  <c:v>253</c:v>
                </c:pt>
                <c:pt idx="12">
                  <c:v>8</c:v>
                </c:pt>
                <c:pt idx="13">
                  <c:v>500</c:v>
                </c:pt>
                <c:pt idx="14">
                  <c:v>503</c:v>
                </c:pt>
                <c:pt idx="15">
                  <c:v>471</c:v>
                </c:pt>
                <c:pt idx="16">
                  <c:v>2</c:v>
                </c:pt>
                <c:pt idx="17">
                  <c:v>500</c:v>
                </c:pt>
                <c:pt idx="18">
                  <c:v>285</c:v>
                </c:pt>
                <c:pt idx="19">
                  <c:v>5</c:v>
                </c:pt>
                <c:pt idx="20">
                  <c:v>503</c:v>
                </c:pt>
                <c:pt idx="21">
                  <c:v>5</c:v>
                </c:pt>
                <c:pt idx="22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8-6642-9B48-0C0324092E9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回粉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23"/>
                <c:pt idx="0">
                  <c:v>2021年3月30日</c:v>
                </c:pt>
                <c:pt idx="1">
                  <c:v>2021年04月04日</c:v>
                </c:pt>
                <c:pt idx="2">
                  <c:v>2021年04月05日</c:v>
                </c:pt>
                <c:pt idx="3">
                  <c:v>2021年04月06日</c:v>
                </c:pt>
                <c:pt idx="4">
                  <c:v>2021年04月07日</c:v>
                </c:pt>
                <c:pt idx="5">
                  <c:v>2021年04月08日</c:v>
                </c:pt>
                <c:pt idx="6">
                  <c:v>2021年04月09日</c:v>
                </c:pt>
                <c:pt idx="7">
                  <c:v>2021年04月10日</c:v>
                </c:pt>
                <c:pt idx="8">
                  <c:v>2021年04月12日</c:v>
                </c:pt>
                <c:pt idx="9">
                  <c:v>2021年04月13日</c:v>
                </c:pt>
                <c:pt idx="10">
                  <c:v>2021年04月14日</c:v>
                </c:pt>
                <c:pt idx="11">
                  <c:v>2021年04月15日</c:v>
                </c:pt>
                <c:pt idx="12">
                  <c:v>2021年04月16日</c:v>
                </c:pt>
                <c:pt idx="13">
                  <c:v>2021年04月18日</c:v>
                </c:pt>
                <c:pt idx="14">
                  <c:v>2021年04月19日</c:v>
                </c:pt>
                <c:pt idx="15">
                  <c:v>2021年04月20日</c:v>
                </c:pt>
                <c:pt idx="16">
                  <c:v>2021年04月21日</c:v>
                </c:pt>
                <c:pt idx="17">
                  <c:v>2021年04月22日</c:v>
                </c:pt>
                <c:pt idx="18">
                  <c:v>2021年04月24日</c:v>
                </c:pt>
                <c:pt idx="19">
                  <c:v>2021年04月25日</c:v>
                </c:pt>
                <c:pt idx="20">
                  <c:v>2021年04月26日</c:v>
                </c:pt>
                <c:pt idx="21">
                  <c:v>2021年04月28日</c:v>
                </c:pt>
                <c:pt idx="22">
                  <c:v>2021年04月29日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49</c:v>
                </c:pt>
                <c:pt idx="1">
                  <c:v>163</c:v>
                </c:pt>
                <c:pt idx="2">
                  <c:v>175</c:v>
                </c:pt>
                <c:pt idx="3">
                  <c:v>181</c:v>
                </c:pt>
                <c:pt idx="4">
                  <c:v>177</c:v>
                </c:pt>
                <c:pt idx="5">
                  <c:v>197</c:v>
                </c:pt>
                <c:pt idx="6">
                  <c:v>152</c:v>
                </c:pt>
                <c:pt idx="7">
                  <c:v>18</c:v>
                </c:pt>
                <c:pt idx="8">
                  <c:v>1</c:v>
                </c:pt>
                <c:pt idx="9">
                  <c:v>75</c:v>
                </c:pt>
                <c:pt idx="10">
                  <c:v>186</c:v>
                </c:pt>
                <c:pt idx="11">
                  <c:v>108</c:v>
                </c:pt>
                <c:pt idx="12">
                  <c:v>3</c:v>
                </c:pt>
                <c:pt idx="13">
                  <c:v>219</c:v>
                </c:pt>
                <c:pt idx="14">
                  <c:v>232</c:v>
                </c:pt>
                <c:pt idx="15">
                  <c:v>156</c:v>
                </c:pt>
                <c:pt idx="16">
                  <c:v>1</c:v>
                </c:pt>
                <c:pt idx="17">
                  <c:v>208</c:v>
                </c:pt>
                <c:pt idx="18">
                  <c:v>118</c:v>
                </c:pt>
                <c:pt idx="19">
                  <c:v>1</c:v>
                </c:pt>
                <c:pt idx="20">
                  <c:v>173</c:v>
                </c:pt>
                <c:pt idx="21">
                  <c:v>3</c:v>
                </c:pt>
                <c:pt idx="22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58-6642-9B48-0C0324092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3106255"/>
        <c:axId val="623107903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互关率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2021年3月30日</c:v>
                </c:pt>
                <c:pt idx="1">
                  <c:v>2021年04月04日</c:v>
                </c:pt>
                <c:pt idx="2">
                  <c:v>2021年04月05日</c:v>
                </c:pt>
                <c:pt idx="3">
                  <c:v>2021年04月06日</c:v>
                </c:pt>
                <c:pt idx="4">
                  <c:v>2021年04月07日</c:v>
                </c:pt>
                <c:pt idx="5">
                  <c:v>2021年04月08日</c:v>
                </c:pt>
                <c:pt idx="6">
                  <c:v>2021年04月09日</c:v>
                </c:pt>
                <c:pt idx="7">
                  <c:v>2021年04月10日</c:v>
                </c:pt>
                <c:pt idx="8">
                  <c:v>2021年04月12日</c:v>
                </c:pt>
                <c:pt idx="9">
                  <c:v>2021年04月13日</c:v>
                </c:pt>
                <c:pt idx="10">
                  <c:v>2021年04月14日</c:v>
                </c:pt>
                <c:pt idx="11">
                  <c:v>2021年04月15日</c:v>
                </c:pt>
                <c:pt idx="12">
                  <c:v>2021年04月16日</c:v>
                </c:pt>
                <c:pt idx="13">
                  <c:v>2021年04月18日</c:v>
                </c:pt>
                <c:pt idx="14">
                  <c:v>2021年04月19日</c:v>
                </c:pt>
                <c:pt idx="15">
                  <c:v>2021年04月20日</c:v>
                </c:pt>
                <c:pt idx="16">
                  <c:v>2021年04月21日</c:v>
                </c:pt>
                <c:pt idx="17">
                  <c:v>2021年04月22日</c:v>
                </c:pt>
                <c:pt idx="18">
                  <c:v>2021年04月24日</c:v>
                </c:pt>
                <c:pt idx="19">
                  <c:v>2021年04月25日</c:v>
                </c:pt>
                <c:pt idx="20">
                  <c:v>2021年04月26日</c:v>
                </c:pt>
                <c:pt idx="21">
                  <c:v>2021年04月28日</c:v>
                </c:pt>
                <c:pt idx="22">
                  <c:v>2021年04月29日</c:v>
                </c:pt>
              </c:strCache>
            </c:strRef>
          </c:cat>
          <c:val>
            <c:numRef>
              <c:f>Sheet1!$D$2:$D$24</c:f>
              <c:numCache>
                <c:formatCode>0.00%</c:formatCode>
                <c:ptCount val="23"/>
                <c:pt idx="0">
                  <c:v>0.2752808988764045</c:v>
                </c:pt>
                <c:pt idx="1">
                  <c:v>0.30185185185185187</c:v>
                </c:pt>
                <c:pt idx="2">
                  <c:v>0.3458498023715415</c:v>
                </c:pt>
                <c:pt idx="3">
                  <c:v>0.3605577689243028</c:v>
                </c:pt>
                <c:pt idx="4">
                  <c:v>0.35049504950495047</c:v>
                </c:pt>
                <c:pt idx="5">
                  <c:v>0.39478957915831664</c:v>
                </c:pt>
                <c:pt idx="6">
                  <c:v>0.35764705882352943</c:v>
                </c:pt>
                <c:pt idx="7">
                  <c:v>0.75</c:v>
                </c:pt>
                <c:pt idx="8">
                  <c:v>1</c:v>
                </c:pt>
                <c:pt idx="9">
                  <c:v>0.49342105263157893</c:v>
                </c:pt>
                <c:pt idx="10">
                  <c:v>0.36978131212723658</c:v>
                </c:pt>
                <c:pt idx="11">
                  <c:v>0.4268774703557312</c:v>
                </c:pt>
                <c:pt idx="12">
                  <c:v>0.375</c:v>
                </c:pt>
                <c:pt idx="13">
                  <c:v>0.438</c:v>
                </c:pt>
                <c:pt idx="14">
                  <c:v>0.46123260437375746</c:v>
                </c:pt>
                <c:pt idx="15">
                  <c:v>0.33121019108280253</c:v>
                </c:pt>
                <c:pt idx="16">
                  <c:v>0.5</c:v>
                </c:pt>
                <c:pt idx="17">
                  <c:v>0.41599999999999998</c:v>
                </c:pt>
                <c:pt idx="18">
                  <c:v>0.41403508771929826</c:v>
                </c:pt>
                <c:pt idx="19">
                  <c:v>0.2</c:v>
                </c:pt>
                <c:pt idx="20">
                  <c:v>0.34393638170974156</c:v>
                </c:pt>
                <c:pt idx="21">
                  <c:v>0.6</c:v>
                </c:pt>
                <c:pt idx="22">
                  <c:v>0.50977995110024454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58-6642-9B48-0C0324092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291503"/>
        <c:axId val="653480191"/>
      </c:lineChart>
      <c:catAx>
        <c:axId val="6231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107903"/>
        <c:crosses val="autoZero"/>
        <c:auto val="1"/>
        <c:lblAlgn val="ctr"/>
        <c:lblOffset val="100"/>
        <c:noMultiLvlLbl val="0"/>
      </c:catAx>
      <c:valAx>
        <c:axId val="62310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106255"/>
        <c:crosses val="autoZero"/>
        <c:crossBetween val="between"/>
      </c:valAx>
      <c:valAx>
        <c:axId val="6534801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291503"/>
        <c:crosses val="max"/>
        <c:crossBetween val="between"/>
      </c:valAx>
      <c:catAx>
        <c:axId val="570291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4801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203199</xdr:colOff>
      <xdr:row>0</xdr:row>
      <xdr:rowOff>95249</xdr:rowOff>
    </xdr:from>
    <xdr:to>
      <xdr:col>22</xdr:col>
      <xdr:colOff>584200</xdr:colOff>
      <xdr:row>40</xdr:row>
      <xdr:rowOff>110067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556C6D-7093-0F44-AD84-B0C7069FF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17" zoomScaleNormal="117" workbookViewId="0">
      <selection activeCell="A2" sqref="A2:A24"/>
    </sheetView>
  </sheetViews>
  <sheetFormatPr baseColWidth="10" defaultColWidth="8.83203125" defaultRowHeight="14"/>
  <cols>
    <col min="1" max="1" width="15" bestFit="1" customWidth="1"/>
  </cols>
  <sheetData>
    <row r="1" spans="1:4">
      <c r="A1" s="1" t="s">
        <v>24</v>
      </c>
      <c r="B1" s="1" t="s">
        <v>22</v>
      </c>
      <c r="C1" s="1" t="s">
        <v>23</v>
      </c>
      <c r="D1" s="2" t="s">
        <v>25</v>
      </c>
    </row>
    <row r="2" spans="1:4">
      <c r="A2" s="4">
        <v>44285</v>
      </c>
      <c r="B2">
        <v>178</v>
      </c>
      <c r="C2">
        <v>49</v>
      </c>
      <c r="D2" s="3">
        <f>C2/B2</f>
        <v>0.2752808988764045</v>
      </c>
    </row>
    <row r="3" spans="1:4">
      <c r="A3" t="s">
        <v>0</v>
      </c>
      <c r="B3">
        <v>540</v>
      </c>
      <c r="C3">
        <v>163</v>
      </c>
      <c r="D3" s="3">
        <f t="shared" ref="D3:D24" si="0">C3/B3</f>
        <v>0.30185185185185187</v>
      </c>
    </row>
    <row r="4" spans="1:4">
      <c r="A4" t="s">
        <v>1</v>
      </c>
      <c r="B4">
        <v>506</v>
      </c>
      <c r="C4">
        <v>175</v>
      </c>
      <c r="D4" s="3">
        <f t="shared" si="0"/>
        <v>0.3458498023715415</v>
      </c>
    </row>
    <row r="5" spans="1:4">
      <c r="A5" t="s">
        <v>2</v>
      </c>
      <c r="B5">
        <v>502</v>
      </c>
      <c r="C5">
        <v>181</v>
      </c>
      <c r="D5" s="3">
        <f t="shared" si="0"/>
        <v>0.3605577689243028</v>
      </c>
    </row>
    <row r="6" spans="1:4">
      <c r="A6" t="s">
        <v>3</v>
      </c>
      <c r="B6">
        <v>505</v>
      </c>
      <c r="C6">
        <v>177</v>
      </c>
      <c r="D6" s="3">
        <f t="shared" si="0"/>
        <v>0.35049504950495047</v>
      </c>
    </row>
    <row r="7" spans="1:4">
      <c r="A7" t="s">
        <v>4</v>
      </c>
      <c r="B7">
        <v>499</v>
      </c>
      <c r="C7">
        <v>197</v>
      </c>
      <c r="D7" s="3">
        <f t="shared" si="0"/>
        <v>0.39478957915831664</v>
      </c>
    </row>
    <row r="8" spans="1:4">
      <c r="A8" t="s">
        <v>5</v>
      </c>
      <c r="B8">
        <v>425</v>
      </c>
      <c r="C8">
        <v>152</v>
      </c>
      <c r="D8" s="3">
        <f t="shared" si="0"/>
        <v>0.35764705882352943</v>
      </c>
    </row>
    <row r="9" spans="1:4">
      <c r="A9" t="s">
        <v>6</v>
      </c>
      <c r="B9">
        <v>24</v>
      </c>
      <c r="C9">
        <v>18</v>
      </c>
      <c r="D9" s="3">
        <f t="shared" si="0"/>
        <v>0.75</v>
      </c>
    </row>
    <row r="10" spans="1:4">
      <c r="A10" t="s">
        <v>7</v>
      </c>
      <c r="B10">
        <v>1</v>
      </c>
      <c r="C10">
        <v>1</v>
      </c>
      <c r="D10" s="3">
        <f t="shared" si="0"/>
        <v>1</v>
      </c>
    </row>
    <row r="11" spans="1:4">
      <c r="A11" t="s">
        <v>8</v>
      </c>
      <c r="B11">
        <v>152</v>
      </c>
      <c r="C11">
        <v>75</v>
      </c>
      <c r="D11" s="3">
        <f t="shared" si="0"/>
        <v>0.49342105263157893</v>
      </c>
    </row>
    <row r="12" spans="1:4">
      <c r="A12" t="s">
        <v>9</v>
      </c>
      <c r="B12">
        <v>503</v>
      </c>
      <c r="C12">
        <v>186</v>
      </c>
      <c r="D12" s="3">
        <f t="shared" si="0"/>
        <v>0.36978131212723658</v>
      </c>
    </row>
    <row r="13" spans="1:4">
      <c r="A13" t="s">
        <v>10</v>
      </c>
      <c r="B13">
        <v>253</v>
      </c>
      <c r="C13">
        <v>108</v>
      </c>
      <c r="D13" s="3">
        <f t="shared" si="0"/>
        <v>0.4268774703557312</v>
      </c>
    </row>
    <row r="14" spans="1:4">
      <c r="A14" t="s">
        <v>11</v>
      </c>
      <c r="B14">
        <v>8</v>
      </c>
      <c r="C14">
        <v>3</v>
      </c>
      <c r="D14" s="3">
        <f t="shared" si="0"/>
        <v>0.375</v>
      </c>
    </row>
    <row r="15" spans="1:4">
      <c r="A15" t="s">
        <v>12</v>
      </c>
      <c r="B15">
        <v>500</v>
      </c>
      <c r="C15">
        <v>219</v>
      </c>
      <c r="D15" s="3">
        <f t="shared" si="0"/>
        <v>0.438</v>
      </c>
    </row>
    <row r="16" spans="1:4">
      <c r="A16" t="s">
        <v>13</v>
      </c>
      <c r="B16">
        <v>503</v>
      </c>
      <c r="C16">
        <v>232</v>
      </c>
      <c r="D16" s="3">
        <f t="shared" si="0"/>
        <v>0.46123260437375746</v>
      </c>
    </row>
    <row r="17" spans="1:4">
      <c r="A17" t="s">
        <v>14</v>
      </c>
      <c r="B17">
        <v>471</v>
      </c>
      <c r="C17">
        <v>156</v>
      </c>
      <c r="D17" s="3">
        <f t="shared" si="0"/>
        <v>0.33121019108280253</v>
      </c>
    </row>
    <row r="18" spans="1:4">
      <c r="A18" t="s">
        <v>15</v>
      </c>
      <c r="B18">
        <v>2</v>
      </c>
      <c r="C18">
        <v>1</v>
      </c>
      <c r="D18" s="3">
        <f t="shared" si="0"/>
        <v>0.5</v>
      </c>
    </row>
    <row r="19" spans="1:4">
      <c r="A19" t="s">
        <v>16</v>
      </c>
      <c r="B19">
        <v>500</v>
      </c>
      <c r="C19">
        <v>208</v>
      </c>
      <c r="D19" s="3">
        <f t="shared" si="0"/>
        <v>0.41599999999999998</v>
      </c>
    </row>
    <row r="20" spans="1:4">
      <c r="A20" t="s">
        <v>17</v>
      </c>
      <c r="B20">
        <v>285</v>
      </c>
      <c r="C20">
        <v>118</v>
      </c>
      <c r="D20" s="3">
        <f t="shared" si="0"/>
        <v>0.41403508771929826</v>
      </c>
    </row>
    <row r="21" spans="1:4">
      <c r="A21" t="s">
        <v>18</v>
      </c>
      <c r="B21">
        <v>5</v>
      </c>
      <c r="C21">
        <v>1</v>
      </c>
      <c r="D21" s="3">
        <f t="shared" si="0"/>
        <v>0.2</v>
      </c>
    </row>
    <row r="22" spans="1:4">
      <c r="A22" t="s">
        <v>19</v>
      </c>
      <c r="B22">
        <v>503</v>
      </c>
      <c r="C22">
        <v>173</v>
      </c>
      <c r="D22" s="3">
        <f t="shared" si="0"/>
        <v>0.34393638170974156</v>
      </c>
    </row>
    <row r="23" spans="1:4">
      <c r="A23" t="s">
        <v>20</v>
      </c>
      <c r="B23">
        <v>5</v>
      </c>
      <c r="C23">
        <v>3</v>
      </c>
      <c r="D23" s="3">
        <f t="shared" si="0"/>
        <v>0.6</v>
      </c>
    </row>
    <row r="24" spans="1:4">
      <c r="A24" t="s">
        <v>21</v>
      </c>
      <c r="B24">
        <v>818</v>
      </c>
      <c r="C24">
        <v>417</v>
      </c>
      <c r="D24" s="3">
        <f t="shared" si="0"/>
        <v>0.50977995110024454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2021-04-29T15:24:46Z</dcterms:created>
  <dcterms:modified xsi:type="dcterms:W3CDTF">2021-04-30T01:53:28Z</dcterms:modified>
</cp:coreProperties>
</file>