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enly/Desktop/uncleblue/weibo/"/>
    </mc:Choice>
  </mc:AlternateContent>
  <xr:revisionPtr revIDLastSave="0" documentId="13_ncr:1_{8E261C33-B37C-B745-A707-C3253704757C}" xr6:coauthVersionLast="46" xr6:coauthVersionMax="46" xr10:uidLastSave="{00000000-0000-0000-0000-000000000000}"/>
  <bookViews>
    <workbookView xWindow="-840" yWindow="-18420" windowWidth="25600" windowHeight="14360" xr2:uid="{00000000-000D-0000-FFFF-FFFF00000000}"/>
  </bookViews>
  <sheets>
    <sheet name="Sheet1" sheetId="1" r:id="rId1"/>
  </sheets>
  <definedNames>
    <definedName name="_xlchart.v1.10" hidden="1">Sheet1!$D$1</definedName>
    <definedName name="_xlchart.v1.11" hidden="1">Sheet1!$D$2:$D$18</definedName>
    <definedName name="_xlchart.v1.12" hidden="1">Sheet1!$E$1</definedName>
    <definedName name="_xlchart.v1.13" hidden="1">Sheet1!$E$2:$E$18</definedName>
    <definedName name="_xlchart.v1.7" hidden="1">Sheet1!$A$2:$B$18</definedName>
    <definedName name="_xlchart.v1.8" hidden="1">Sheet1!$C$1</definedName>
    <definedName name="_xlchart.v1.9" hidden="1">Sheet1!$C$2:$C$18</definedName>
    <definedName name="_xlchart.v2.0" hidden="1">Sheet1!$A$2:$B$18</definedName>
    <definedName name="_xlchart.v2.1" hidden="1">Sheet1!$C$1</definedName>
    <definedName name="_xlchart.v2.2" hidden="1">Sheet1!$C$2:$C$18</definedName>
    <definedName name="_xlchart.v2.3" hidden="1">Sheet1!$D$1</definedName>
    <definedName name="_xlchart.v2.4" hidden="1">Sheet1!$D$2:$D$18</definedName>
    <definedName name="_xlchart.v2.5" hidden="1">Sheet1!$E$1</definedName>
    <definedName name="_xlchart.v2.6" hidden="1">Sheet1!$E$2:$E$18</definedName>
  </definedNames>
  <calcPr calcId="0"/>
</workbook>
</file>

<file path=xl/sharedStrings.xml><?xml version="1.0" encoding="utf-8"?>
<sst xmlns="http://schemas.openxmlformats.org/spreadsheetml/2006/main" count="39" uniqueCount="39">
  <si>
    <t>粉丝人数</t>
  </si>
  <si>
    <t>关注人数</t>
  </si>
  <si>
    <t>反观人数</t>
  </si>
  <si>
    <t>反观率</t>
  </si>
  <si>
    <t>20210406</t>
  </si>
  <si>
    <t>51584</t>
  </si>
  <si>
    <t>20210407</t>
  </si>
  <si>
    <t>51610</t>
  </si>
  <si>
    <t>20210408</t>
  </si>
  <si>
    <t>51653</t>
  </si>
  <si>
    <t>20210409</t>
  </si>
  <si>
    <t>51693</t>
  </si>
  <si>
    <t>20210410</t>
  </si>
  <si>
    <t>51771</t>
  </si>
  <si>
    <t>20210411</t>
  </si>
  <si>
    <t>51815</t>
  </si>
  <si>
    <t>20210412</t>
  </si>
  <si>
    <t>51883</t>
  </si>
  <si>
    <t>20210413</t>
  </si>
  <si>
    <t>52016</t>
  </si>
  <si>
    <t>20210414</t>
  </si>
  <si>
    <t>52030</t>
  </si>
  <si>
    <t>20210415</t>
  </si>
  <si>
    <t>52099</t>
  </si>
  <si>
    <t>20210416</t>
  </si>
  <si>
    <t>52156</t>
  </si>
  <si>
    <t>20210417</t>
  </si>
  <si>
    <t>52206</t>
  </si>
  <si>
    <t>20210418</t>
  </si>
  <si>
    <t>52270</t>
  </si>
  <si>
    <t>20210419</t>
  </si>
  <si>
    <t>52316</t>
  </si>
  <si>
    <t>20210420</t>
  </si>
  <si>
    <t>52355</t>
  </si>
  <si>
    <t>20210422</t>
  </si>
  <si>
    <t>52411</t>
  </si>
  <si>
    <t>20210423</t>
  </si>
  <si>
    <t>52465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</si>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</sst>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微博关注分析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关注人数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Sheet1!$A$2:$B$18</c:f>
              <c:strCache>
                <c:ptCount val="17"/>
                <c:pt idx="0">
                  <c:v>20210406</c:v>
                </c:pt>
                <c:pt idx="1">
                  <c:v>20210407</c:v>
                </c:pt>
                <c:pt idx="2">
                  <c:v>20210408</c:v>
                </c:pt>
                <c:pt idx="3">
                  <c:v>20210409</c:v>
                </c:pt>
                <c:pt idx="4">
                  <c:v>20210410</c:v>
                </c:pt>
                <c:pt idx="5">
                  <c:v>20210411</c:v>
                </c:pt>
                <c:pt idx="6">
                  <c:v>20210412</c:v>
                </c:pt>
                <c:pt idx="7">
                  <c:v>20210413</c:v>
                </c:pt>
                <c:pt idx="8">
                  <c:v>20210414</c:v>
                </c:pt>
                <c:pt idx="9">
                  <c:v>20210415</c:v>
                </c:pt>
                <c:pt idx="10">
                  <c:v>20210416</c:v>
                </c:pt>
                <c:pt idx="11">
                  <c:v>20210417</c:v>
                </c:pt>
                <c:pt idx="12">
                  <c:v>20210418</c:v>
                </c:pt>
                <c:pt idx="13">
                  <c:v>20210419</c:v>
                </c:pt>
                <c:pt idx="14">
                  <c:v>20210420</c:v>
                </c:pt>
                <c:pt idx="15">
                  <c:v>20210422</c:v>
                </c:pt>
                <c:pt idx="16">
                  <c:v>20210423</c:v>
                </c:pt>
              </c:strCache>
            </c:str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501</c:v>
                </c:pt>
                <c:pt idx="1">
                  <c:v>501</c:v>
                </c:pt>
                <c:pt idx="2">
                  <c:v>501</c:v>
                </c:pt>
                <c:pt idx="3">
                  <c:v>501</c:v>
                </c:pt>
                <c:pt idx="4">
                  <c:v>224</c:v>
                </c:pt>
                <c:pt idx="5">
                  <c:v>224</c:v>
                </c:pt>
                <c:pt idx="6">
                  <c:v>501</c:v>
                </c:pt>
                <c:pt idx="7">
                  <c:v>300</c:v>
                </c:pt>
                <c:pt idx="8">
                  <c:v>405</c:v>
                </c:pt>
                <c:pt idx="9">
                  <c:v>501</c:v>
                </c:pt>
                <c:pt idx="10">
                  <c:v>283</c:v>
                </c:pt>
                <c:pt idx="11">
                  <c:v>400</c:v>
                </c:pt>
                <c:pt idx="12">
                  <c:v>400</c:v>
                </c:pt>
                <c:pt idx="13">
                  <c:v>501</c:v>
                </c:pt>
                <c:pt idx="14">
                  <c:v>500</c:v>
                </c:pt>
                <c:pt idx="15">
                  <c:v>500</c:v>
                </c:pt>
                <c:pt idx="16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A-5142-A76D-E7752E92274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反观人数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Sheet1!$A$2:$B$18</c:f>
              <c:strCache>
                <c:ptCount val="17"/>
                <c:pt idx="0">
                  <c:v>20210406</c:v>
                </c:pt>
                <c:pt idx="1">
                  <c:v>20210407</c:v>
                </c:pt>
                <c:pt idx="2">
                  <c:v>20210408</c:v>
                </c:pt>
                <c:pt idx="3">
                  <c:v>20210409</c:v>
                </c:pt>
                <c:pt idx="4">
                  <c:v>20210410</c:v>
                </c:pt>
                <c:pt idx="5">
                  <c:v>20210411</c:v>
                </c:pt>
                <c:pt idx="6">
                  <c:v>20210412</c:v>
                </c:pt>
                <c:pt idx="7">
                  <c:v>20210413</c:v>
                </c:pt>
                <c:pt idx="8">
                  <c:v>20210414</c:v>
                </c:pt>
                <c:pt idx="9">
                  <c:v>20210415</c:v>
                </c:pt>
                <c:pt idx="10">
                  <c:v>20210416</c:v>
                </c:pt>
                <c:pt idx="11">
                  <c:v>20210417</c:v>
                </c:pt>
                <c:pt idx="12">
                  <c:v>20210418</c:v>
                </c:pt>
                <c:pt idx="13">
                  <c:v>20210419</c:v>
                </c:pt>
                <c:pt idx="14">
                  <c:v>20210420</c:v>
                </c:pt>
                <c:pt idx="15">
                  <c:v>20210422</c:v>
                </c:pt>
                <c:pt idx="16">
                  <c:v>20210423</c:v>
                </c:pt>
              </c:strCache>
            </c:strRef>
          </c:cat>
          <c:val>
            <c:numRef>
              <c:f>Sheet1!$D$2:$D$18</c:f>
              <c:numCache>
                <c:formatCode>General</c:formatCode>
                <c:ptCount val="17"/>
                <c:pt idx="0">
                  <c:v>46</c:v>
                </c:pt>
                <c:pt idx="1">
                  <c:v>55</c:v>
                </c:pt>
                <c:pt idx="2">
                  <c:v>51</c:v>
                </c:pt>
                <c:pt idx="3">
                  <c:v>68</c:v>
                </c:pt>
                <c:pt idx="4">
                  <c:v>22</c:v>
                </c:pt>
                <c:pt idx="5">
                  <c:v>32</c:v>
                </c:pt>
                <c:pt idx="6">
                  <c:v>74</c:v>
                </c:pt>
                <c:pt idx="7">
                  <c:v>38</c:v>
                </c:pt>
                <c:pt idx="8">
                  <c:v>46</c:v>
                </c:pt>
                <c:pt idx="9">
                  <c:v>49</c:v>
                </c:pt>
                <c:pt idx="10">
                  <c:v>31</c:v>
                </c:pt>
                <c:pt idx="11">
                  <c:v>29</c:v>
                </c:pt>
                <c:pt idx="12">
                  <c:v>16</c:v>
                </c:pt>
                <c:pt idx="13">
                  <c:v>20</c:v>
                </c:pt>
                <c:pt idx="14">
                  <c:v>15</c:v>
                </c:pt>
                <c:pt idx="15">
                  <c:v>38</c:v>
                </c:pt>
                <c:pt idx="1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A-5142-A76D-E7752E922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axId val="647225823"/>
        <c:axId val="647367503"/>
      </c:barChart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反观率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Sheet1!$A$2:$B$18</c:f>
              <c:strCache>
                <c:ptCount val="17"/>
                <c:pt idx="0">
                  <c:v>20210406</c:v>
                </c:pt>
                <c:pt idx="1">
                  <c:v>20210407</c:v>
                </c:pt>
                <c:pt idx="2">
                  <c:v>20210408</c:v>
                </c:pt>
                <c:pt idx="3">
                  <c:v>20210409</c:v>
                </c:pt>
                <c:pt idx="4">
                  <c:v>20210410</c:v>
                </c:pt>
                <c:pt idx="5">
                  <c:v>20210411</c:v>
                </c:pt>
                <c:pt idx="6">
                  <c:v>20210412</c:v>
                </c:pt>
                <c:pt idx="7">
                  <c:v>20210413</c:v>
                </c:pt>
                <c:pt idx="8">
                  <c:v>20210414</c:v>
                </c:pt>
                <c:pt idx="9">
                  <c:v>20210415</c:v>
                </c:pt>
                <c:pt idx="10">
                  <c:v>20210416</c:v>
                </c:pt>
                <c:pt idx="11">
                  <c:v>20210417</c:v>
                </c:pt>
                <c:pt idx="12">
                  <c:v>20210418</c:v>
                </c:pt>
                <c:pt idx="13">
                  <c:v>20210419</c:v>
                </c:pt>
                <c:pt idx="14">
                  <c:v>20210420</c:v>
                </c:pt>
                <c:pt idx="15">
                  <c:v>20210422</c:v>
                </c:pt>
                <c:pt idx="16">
                  <c:v>20210423</c:v>
                </c:pt>
              </c:strCache>
            </c:strRef>
          </c:cat>
          <c:val>
            <c:numRef>
              <c:f>Sheet1!$E$2:$E$18</c:f>
              <c:numCache>
                <c:formatCode>0.00%</c:formatCode>
                <c:ptCount val="17"/>
                <c:pt idx="0">
                  <c:v>9.1800000000000007E-2</c:v>
                </c:pt>
                <c:pt idx="1">
                  <c:v>0.10979999999999999</c:v>
                </c:pt>
                <c:pt idx="2">
                  <c:v>0.1018</c:v>
                </c:pt>
                <c:pt idx="3">
                  <c:v>0.13569999999999999</c:v>
                </c:pt>
                <c:pt idx="4">
                  <c:v>9.8199999999999996E-2</c:v>
                </c:pt>
                <c:pt idx="5">
                  <c:v>0.1429</c:v>
                </c:pt>
                <c:pt idx="6">
                  <c:v>0.1477</c:v>
                </c:pt>
                <c:pt idx="7">
                  <c:v>0.12670000000000001</c:v>
                </c:pt>
                <c:pt idx="8">
                  <c:v>0.11360000000000001</c:v>
                </c:pt>
                <c:pt idx="9">
                  <c:v>9.7799999999999998E-2</c:v>
                </c:pt>
                <c:pt idx="10">
                  <c:v>0.1095</c:v>
                </c:pt>
                <c:pt idx="11">
                  <c:v>7.2499999999999995E-2</c:v>
                </c:pt>
                <c:pt idx="12">
                  <c:v>0.04</c:v>
                </c:pt>
                <c:pt idx="13">
                  <c:v>3.9899999999999998E-2</c:v>
                </c:pt>
                <c:pt idx="14">
                  <c:v>0.03</c:v>
                </c:pt>
                <c:pt idx="15">
                  <c:v>7.5999999999999998E-2</c:v>
                </c:pt>
                <c:pt idx="16">
                  <c:v>0.12859999999999999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6A-5142-A76D-E7752E922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807615"/>
        <c:axId val="648920671"/>
      </c:lineChart>
      <c:catAx>
        <c:axId val="64722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367503"/>
        <c:crosses val="autoZero"/>
        <c:auto val="1"/>
        <c:lblAlgn val="ctr"/>
        <c:lblOffset val="100"/>
        <c:noMultiLvlLbl val="0"/>
      </c:catAx>
      <c:valAx>
        <c:axId val="64736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225823"/>
        <c:crosses val="autoZero"/>
        <c:crossBetween val="between"/>
      </c:valAx>
      <c:valAx>
        <c:axId val="64892067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3807615"/>
        <c:crosses val="max"/>
        <c:crossBetween val="between"/>
      </c:valAx>
      <c:catAx>
        <c:axId val="653807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892067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12698</xdr:rowOff>
    </xdr:from>
    <xdr:to>
      <xdr:col>23</xdr:col>
      <xdr:colOff>635000</xdr:colOff>
      <xdr:row>33</xdr:row>
      <xdr:rowOff>127000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5DC7AC9-CF25-DD4B-BA4C-1468EB691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activeCell="C1" sqref="C1:E17"/>
    </sheetView>
  </sheetViews>
  <sheetFormatPr baseColWidth="10" defaultColWidth="8.83203125" defaultRowHeight="14"/>
  <cols>
    <col min="2" max="2" width="0" hidden="1" customWidth="1"/>
  </cols>
  <sheetData>
    <row r="1" spans="1: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>
        <v>501</v>
      </c>
      <c r="D2">
        <v>46</v>
      </c>
      <c r="E2" s="2">
        <v>9.1800000000000007E-2</v>
      </c>
    </row>
    <row r="3" spans="1:5">
      <c r="A3" t="s">
        <v>6</v>
      </c>
      <c r="B3" t="s">
        <v>7</v>
      </c>
      <c r="C3">
        <v>501</v>
      </c>
      <c r="D3">
        <v>55</v>
      </c>
      <c r="E3" s="2">
        <v>0.10979999999999999</v>
      </c>
    </row>
    <row r="4" spans="1:5">
      <c r="A4" t="s">
        <v>8</v>
      </c>
      <c r="B4" t="s">
        <v>9</v>
      </c>
      <c r="C4">
        <v>501</v>
      </c>
      <c r="D4">
        <v>51</v>
      </c>
      <c r="E4" s="2">
        <v>0.1018</v>
      </c>
    </row>
    <row r="5" spans="1:5">
      <c r="A5" t="s">
        <v>10</v>
      </c>
      <c r="B5" t="s">
        <v>11</v>
      </c>
      <c r="C5">
        <v>501</v>
      </c>
      <c r="D5">
        <v>68</v>
      </c>
      <c r="E5" s="2">
        <v>0.13569999999999999</v>
      </c>
    </row>
    <row r="6" spans="1:5">
      <c r="A6" t="s">
        <v>12</v>
      </c>
      <c r="B6" t="s">
        <v>13</v>
      </c>
      <c r="C6">
        <v>224</v>
      </c>
      <c r="D6">
        <v>22</v>
      </c>
      <c r="E6" s="2">
        <v>9.8199999999999996E-2</v>
      </c>
    </row>
    <row r="7" spans="1:5">
      <c r="A7" t="s">
        <v>14</v>
      </c>
      <c r="B7" t="s">
        <v>15</v>
      </c>
      <c r="C7">
        <v>224</v>
      </c>
      <c r="D7">
        <v>32</v>
      </c>
      <c r="E7" s="2">
        <v>0.1429</v>
      </c>
    </row>
    <row r="8" spans="1:5">
      <c r="A8" t="s">
        <v>16</v>
      </c>
      <c r="B8" t="s">
        <v>17</v>
      </c>
      <c r="C8">
        <v>501</v>
      </c>
      <c r="D8">
        <v>74</v>
      </c>
      <c r="E8" s="2">
        <v>0.1477</v>
      </c>
    </row>
    <row r="9" spans="1:5">
      <c r="A9" t="s">
        <v>18</v>
      </c>
      <c r="B9" t="s">
        <v>19</v>
      </c>
      <c r="C9">
        <v>300</v>
      </c>
      <c r="D9">
        <v>38</v>
      </c>
      <c r="E9" s="2">
        <v>0.12670000000000001</v>
      </c>
    </row>
    <row r="10" spans="1:5">
      <c r="A10" t="s">
        <v>20</v>
      </c>
      <c r="B10" t="s">
        <v>21</v>
      </c>
      <c r="C10">
        <v>405</v>
      </c>
      <c r="D10">
        <v>46</v>
      </c>
      <c r="E10" s="2">
        <v>0.11360000000000001</v>
      </c>
    </row>
    <row r="11" spans="1:5">
      <c r="A11" t="s">
        <v>22</v>
      </c>
      <c r="B11" t="s">
        <v>23</v>
      </c>
      <c r="C11">
        <v>501</v>
      </c>
      <c r="D11">
        <v>49</v>
      </c>
      <c r="E11" s="2">
        <v>9.7799999999999998E-2</v>
      </c>
    </row>
    <row r="12" spans="1:5">
      <c r="A12" t="s">
        <v>24</v>
      </c>
      <c r="B12" t="s">
        <v>25</v>
      </c>
      <c r="C12">
        <v>283</v>
      </c>
      <c r="D12">
        <v>31</v>
      </c>
      <c r="E12" s="2">
        <v>0.1095</v>
      </c>
    </row>
    <row r="13" spans="1:5">
      <c r="A13" t="s">
        <v>26</v>
      </c>
      <c r="B13" t="s">
        <v>27</v>
      </c>
      <c r="C13">
        <v>400</v>
      </c>
      <c r="D13">
        <v>29</v>
      </c>
      <c r="E13" s="2">
        <v>7.2499999999999995E-2</v>
      </c>
    </row>
    <row r="14" spans="1:5">
      <c r="A14" t="s">
        <v>28</v>
      </c>
      <c r="B14" t="s">
        <v>29</v>
      </c>
      <c r="C14">
        <v>400</v>
      </c>
      <c r="D14">
        <v>16</v>
      </c>
      <c r="E14" s="2">
        <v>0.04</v>
      </c>
    </row>
    <row r="15" spans="1:5">
      <c r="A15" t="s">
        <v>30</v>
      </c>
      <c r="B15" t="s">
        <v>31</v>
      </c>
      <c r="C15">
        <v>501</v>
      </c>
      <c r="D15">
        <v>20</v>
      </c>
      <c r="E15" s="2">
        <v>3.9899999999999998E-2</v>
      </c>
    </row>
    <row r="16" spans="1:5">
      <c r="A16" t="s">
        <v>32</v>
      </c>
      <c r="B16" t="s">
        <v>33</v>
      </c>
      <c r="C16">
        <v>500</v>
      </c>
      <c r="D16">
        <v>15</v>
      </c>
      <c r="E16" s="2">
        <v>0.03</v>
      </c>
    </row>
    <row r="17" spans="1:5">
      <c r="A17" t="s">
        <v>34</v>
      </c>
      <c r="B17" t="s">
        <v>35</v>
      </c>
      <c r="C17">
        <v>500</v>
      </c>
      <c r="D17">
        <v>38</v>
      </c>
      <c r="E17" s="2">
        <v>7.5999999999999998E-2</v>
      </c>
    </row>
    <row r="18" spans="1:5">
      <c r="A18" t="s">
        <v>36</v>
      </c>
      <c r="B18" t="s">
        <v>37</v>
      </c>
      <c r="C18">
        <v>350</v>
      </c>
      <c r="D18">
        <v>45</v>
      </c>
      <c r="E18" s="2">
        <v>0.12859999999999999</v>
      </c>
    </row>
  </sheetData>
  <phoneticPr fontId="2" type="noConversion"/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2021-04-29T23:53:40Z</dcterms:created>
  <dcterms:modified xsi:type="dcterms:W3CDTF">2021-04-30T00:58:34Z</dcterms:modified>
</cp:coreProperties>
</file>