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enly/Desktop/uncleblue/weibo/"/>
    </mc:Choice>
  </mc:AlternateContent>
  <xr:revisionPtr revIDLastSave="0" documentId="13_ncr:1_{9CB005F1-F85B-374B-8C91-FF245D4F737D}" xr6:coauthVersionLast="46" xr6:coauthVersionMax="46" xr10:uidLastSave="{00000000-0000-0000-0000-000000000000}"/>
  <bookViews>
    <workbookView xWindow="0" yWindow="500" windowWidth="25600" windowHeight="143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<sst xmlns="http://schemas.openxmlformats.org/spreadsheetml/2006/main" count="37" uniqueCount="37">
  <si>
    <t>用户名</t>
  </si>
  <si>
    <t>互关数</t>
  </si>
  <si>
    <t>关注总人数</t>
  </si>
  <si>
    <t>用户连接</t>
  </si>
  <si>
    <t>我阅帅哥无数</t>
  </si>
  <si>
    <t>DJ奶洋洋Yang</t>
  </si>
  <si>
    <t>盘鹏飞cdy</t>
  </si>
  <si>
    <t>搞笑大喇叭</t>
  </si>
  <si>
    <t>Aiden登</t>
  </si>
  <si>
    <t>Akaver</t>
  </si>
  <si>
    <t>iyushuo</t>
  </si>
  <si>
    <t>野白yy</t>
  </si>
  <si>
    <t>小黑哥哥就是黑_Black</t>
  </si>
  <si>
    <t>赖佳新L</t>
  </si>
  <si>
    <t>不是可以开的皮卡丘</t>
  </si>
  <si>
    <t>张脑弯</t>
  </si>
  <si>
    <t>淡蓝LGBT资讯</t>
  </si>
  <si>
    <t>邓梓杭Jason</t>
  </si>
  <si>
    <t>校园大霸王</t>
  </si>
  <si>
    <t>longlongboi</t>
  </si>
  <si>
    <t>互关率</t>
    <phoneticPr fontId="3" type="noConversion"/>
  </si>
  <si>
    <t>https://weibo.com/u/7270944832</t>
    <phoneticPr fontId="3" type="noConversion"/>
  </si>
  <si>
    <t>https://weibo.com/u/6868313789</t>
    <phoneticPr fontId="3" type="noConversion"/>
  </si>
  <si>
    <t>https://weibo.com/u/3976476841</t>
    <phoneticPr fontId="3" type="noConversion"/>
  </si>
  <si>
    <t>https://weibo.com/u/5857314727</t>
    <phoneticPr fontId="3" type="noConversion"/>
  </si>
  <si>
    <t>https://weibo.com/u/3762095733</t>
    <phoneticPr fontId="3" type="noConversion"/>
  </si>
  <si>
    <t>https://weibo.com/u/3511303850</t>
    <phoneticPr fontId="3" type="noConversion"/>
  </si>
  <si>
    <t>https://weibo.com/u/2115055760</t>
    <phoneticPr fontId="3" type="noConversion"/>
  </si>
  <si>
    <t>https://weibo.com/u/6409898407</t>
    <phoneticPr fontId="3" type="noConversion"/>
  </si>
  <si>
    <t>https://weibo.com/u/6417480854</t>
    <phoneticPr fontId="3" type="noConversion"/>
  </si>
  <si>
    <t>https://weibo.com/u/5723095781</t>
    <phoneticPr fontId="3" type="noConversion"/>
  </si>
  <si>
    <t>https://weibo.com/u/5165287652</t>
    <phoneticPr fontId="3" type="noConversion"/>
  </si>
  <si>
    <t>https://weibo.com/u/5092686292</t>
    <phoneticPr fontId="3" type="noConversion"/>
  </si>
  <si>
    <t>https://weibo.com/u/1703524110</t>
    <phoneticPr fontId="3" type="noConversion"/>
  </si>
  <si>
    <t>https://weibo.com/u/2628714111</t>
    <phoneticPr fontId="3" type="noConversion"/>
  </si>
  <si>
    <t>https://weibo.com/u/5318847495</t>
    <phoneticPr fontId="3" type="noConversion"/>
  </si>
  <si>
    <t>https://weibo.com/u/2747418295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</si>
</sst>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0" fontId="4" fillId="0" borderId="0" xfId="2"/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ibo.com/u/3511303850" TargetMode="External"/><Relationship Id="rId13" Type="http://schemas.openxmlformats.org/officeDocument/2006/relationships/hyperlink" Target="https://weibo.com/u/5165287652" TargetMode="External"/><Relationship Id="rId3" Type="http://schemas.openxmlformats.org/officeDocument/2006/relationships/hyperlink" Target="https://weibo.com/u/5318847495" TargetMode="External"/><Relationship Id="rId7" Type="http://schemas.openxmlformats.org/officeDocument/2006/relationships/hyperlink" Target="https://weibo.com/u/3762095733" TargetMode="External"/><Relationship Id="rId12" Type="http://schemas.openxmlformats.org/officeDocument/2006/relationships/hyperlink" Target="https://weibo.com/u/5723095781" TargetMode="External"/><Relationship Id="rId2" Type="http://schemas.openxmlformats.org/officeDocument/2006/relationships/hyperlink" Target="https://weibo.com/u/2747418295" TargetMode="External"/><Relationship Id="rId16" Type="http://schemas.openxmlformats.org/officeDocument/2006/relationships/hyperlink" Target="https://weibo.com/u/2628714111" TargetMode="External"/><Relationship Id="rId1" Type="http://schemas.openxmlformats.org/officeDocument/2006/relationships/hyperlink" Target="https://weibo.com/u/7270944832" TargetMode="External"/><Relationship Id="rId6" Type="http://schemas.openxmlformats.org/officeDocument/2006/relationships/hyperlink" Target="https://weibo.com/u/5857314727" TargetMode="External"/><Relationship Id="rId11" Type="http://schemas.openxmlformats.org/officeDocument/2006/relationships/hyperlink" Target="https://weibo.com/u/6417480854" TargetMode="External"/><Relationship Id="rId5" Type="http://schemas.openxmlformats.org/officeDocument/2006/relationships/hyperlink" Target="https://weibo.com/u/3976476841" TargetMode="External"/><Relationship Id="rId15" Type="http://schemas.openxmlformats.org/officeDocument/2006/relationships/hyperlink" Target="https://weibo.com/u/1703524110" TargetMode="External"/><Relationship Id="rId10" Type="http://schemas.openxmlformats.org/officeDocument/2006/relationships/hyperlink" Target="https://weibo.com/u/6409898407" TargetMode="External"/><Relationship Id="rId4" Type="http://schemas.openxmlformats.org/officeDocument/2006/relationships/hyperlink" Target="https://weibo.com/u/6868313789" TargetMode="External"/><Relationship Id="rId9" Type="http://schemas.openxmlformats.org/officeDocument/2006/relationships/hyperlink" Target="https://weibo.com/u/2115055760" TargetMode="External"/><Relationship Id="rId14" Type="http://schemas.openxmlformats.org/officeDocument/2006/relationships/hyperlink" Target="https://weibo.com/u/50926862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2" zoomScaleNormal="100" workbookViewId="0">
      <selection activeCell="L23" sqref="L23"/>
    </sheetView>
  </sheetViews>
  <sheetFormatPr baseColWidth="10" defaultColWidth="8.83203125" defaultRowHeight="14"/>
  <cols>
    <col min="1" max="1" width="21.1640625" bestFit="1" customWidth="1"/>
    <col min="3" max="3" width="11.1640625" bestFit="1" customWidth="1"/>
    <col min="4" max="4" width="11.1640625" customWidth="1"/>
    <col min="5" max="5" width="34.332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</row>
    <row r="2" spans="1:5">
      <c r="A2" t="s">
        <v>4</v>
      </c>
      <c r="B2">
        <v>85</v>
      </c>
      <c r="C2">
        <v>1185</v>
      </c>
      <c r="D2" s="2">
        <f>B2/C2</f>
        <v>7.1729957805907171E-2</v>
      </c>
      <c r="E2" s="3" t="s">
        <v>21</v>
      </c>
    </row>
    <row r="3" spans="1:5">
      <c r="A3" t="s">
        <v>5</v>
      </c>
      <c r="B3">
        <v>6</v>
      </c>
      <c r="C3">
        <v>75</v>
      </c>
      <c r="D3" s="2">
        <f t="shared" ref="D3:D17" si="0">B3/C3</f>
        <v>0.08</v>
      </c>
      <c r="E3" s="3" t="s">
        <v>22</v>
      </c>
    </row>
    <row r="4" spans="1:5">
      <c r="A4" t="s">
        <v>6</v>
      </c>
      <c r="B4">
        <v>16</v>
      </c>
      <c r="C4">
        <v>180</v>
      </c>
      <c r="D4" s="2">
        <f t="shared" si="0"/>
        <v>8.8888888888888892E-2</v>
      </c>
      <c r="E4" s="3" t="s">
        <v>23</v>
      </c>
    </row>
    <row r="5" spans="1:5">
      <c r="A5" t="s">
        <v>7</v>
      </c>
      <c r="B5">
        <v>4</v>
      </c>
      <c r="C5">
        <v>132</v>
      </c>
      <c r="D5" s="2">
        <f t="shared" si="0"/>
        <v>3.0303030303030304E-2</v>
      </c>
      <c r="E5" s="3" t="s">
        <v>24</v>
      </c>
    </row>
    <row r="6" spans="1:5">
      <c r="A6" t="s">
        <v>8</v>
      </c>
      <c r="B6">
        <v>27</v>
      </c>
      <c r="C6">
        <v>291</v>
      </c>
      <c r="D6" s="2">
        <f t="shared" si="0"/>
        <v>9.2783505154639179E-2</v>
      </c>
      <c r="E6" s="3" t="s">
        <v>25</v>
      </c>
    </row>
    <row r="7" spans="1:5">
      <c r="A7" t="s">
        <v>9</v>
      </c>
      <c r="B7">
        <v>44</v>
      </c>
      <c r="C7">
        <v>194</v>
      </c>
      <c r="D7" s="2">
        <f t="shared" si="0"/>
        <v>0.22680412371134021</v>
      </c>
      <c r="E7" s="3" t="s">
        <v>26</v>
      </c>
    </row>
    <row r="8" spans="1:5">
      <c r="A8" t="s">
        <v>10</v>
      </c>
      <c r="B8">
        <v>120</v>
      </c>
      <c r="C8">
        <v>1657</v>
      </c>
      <c r="D8" s="2">
        <f t="shared" si="0"/>
        <v>7.2420036210018107E-2</v>
      </c>
      <c r="E8" s="3" t="s">
        <v>27</v>
      </c>
    </row>
    <row r="9" spans="1:5">
      <c r="A9" t="s">
        <v>11</v>
      </c>
      <c r="B9">
        <v>3</v>
      </c>
      <c r="C9">
        <v>54</v>
      </c>
      <c r="D9" s="2">
        <f t="shared" si="0"/>
        <v>5.5555555555555552E-2</v>
      </c>
      <c r="E9" s="3" t="s">
        <v>28</v>
      </c>
    </row>
    <row r="10" spans="1:5">
      <c r="A10" t="s">
        <v>12</v>
      </c>
      <c r="B10">
        <v>2</v>
      </c>
      <c r="C10">
        <v>6</v>
      </c>
      <c r="D10" s="2">
        <f t="shared" si="0"/>
        <v>0.33333333333333331</v>
      </c>
      <c r="E10" s="3" t="s">
        <v>29</v>
      </c>
    </row>
    <row r="11" spans="1:5">
      <c r="A11" t="s">
        <v>13</v>
      </c>
      <c r="B11">
        <v>1</v>
      </c>
      <c r="C11">
        <v>69</v>
      </c>
      <c r="D11" s="2">
        <f t="shared" si="0"/>
        <v>1.4492753623188406E-2</v>
      </c>
      <c r="E11" s="3" t="s">
        <v>30</v>
      </c>
    </row>
    <row r="12" spans="1:5">
      <c r="A12" t="s">
        <v>14</v>
      </c>
      <c r="B12">
        <v>70</v>
      </c>
      <c r="C12">
        <v>361</v>
      </c>
      <c r="D12" s="2">
        <f t="shared" si="0"/>
        <v>0.19390581717451524</v>
      </c>
      <c r="E12" s="3" t="s">
        <v>31</v>
      </c>
    </row>
    <row r="13" spans="1:5">
      <c r="A13" t="s">
        <v>15</v>
      </c>
      <c r="B13">
        <v>35</v>
      </c>
      <c r="C13">
        <v>249</v>
      </c>
      <c r="D13" s="2">
        <f t="shared" si="0"/>
        <v>0.14056224899598393</v>
      </c>
      <c r="E13" s="3" t="s">
        <v>32</v>
      </c>
    </row>
    <row r="14" spans="1:5">
      <c r="A14" t="s">
        <v>16</v>
      </c>
      <c r="B14">
        <v>0</v>
      </c>
      <c r="C14">
        <v>39</v>
      </c>
      <c r="D14" s="2">
        <f t="shared" si="0"/>
        <v>0</v>
      </c>
      <c r="E14" s="3" t="s">
        <v>33</v>
      </c>
    </row>
    <row r="15" spans="1:5">
      <c r="A15" t="s">
        <v>17</v>
      </c>
      <c r="B15">
        <v>0</v>
      </c>
      <c r="C15">
        <v>19</v>
      </c>
      <c r="D15" s="2">
        <f t="shared" si="0"/>
        <v>0</v>
      </c>
      <c r="E15" s="3" t="s">
        <v>34</v>
      </c>
    </row>
    <row r="16" spans="1:5">
      <c r="A16" t="s">
        <v>18</v>
      </c>
      <c r="B16">
        <v>62</v>
      </c>
      <c r="C16">
        <v>456</v>
      </c>
      <c r="D16" s="2">
        <f t="shared" si="0"/>
        <v>0.13596491228070176</v>
      </c>
      <c r="E16" s="3" t="s">
        <v>35</v>
      </c>
    </row>
    <row r="17" spans="1:5">
      <c r="A17" t="s">
        <v>19</v>
      </c>
      <c r="B17">
        <v>60</v>
      </c>
      <c r="C17">
        <v>514</v>
      </c>
      <c r="D17" s="2">
        <f t="shared" si="0"/>
        <v>0.11673151750972763</v>
      </c>
      <c r="E17" s="3" t="s">
        <v>36</v>
      </c>
    </row>
  </sheetData>
  <phoneticPr fontId="3" type="noConversion"/>
  <hyperlinks>
    <hyperlink ref="E2" r:id="rId1" xr:uid="{CD2E4F5E-EFDB-974B-93D6-4A03DFEFF116}"/>
    <hyperlink ref="E17" r:id="rId2" xr:uid="{9F570063-9E37-F145-A55D-F7019650CC7B}"/>
    <hyperlink ref="E16" r:id="rId3" xr:uid="{7ABB776F-C6BB-4543-B135-47D1B7B962DD}"/>
    <hyperlink ref="E3" r:id="rId4" xr:uid="{47436EBD-790C-6142-9CF0-D606DA2BD544}"/>
    <hyperlink ref="E4" r:id="rId5" xr:uid="{4904DCA0-B432-3840-BEB1-3E5ED1371A5E}"/>
    <hyperlink ref="E5" r:id="rId6" xr:uid="{F27534FA-ACA2-2B40-8E05-56A2F468E020}"/>
    <hyperlink ref="E6" r:id="rId7" xr:uid="{D880EEC7-CBA5-5A41-83A8-1A83645424A4}"/>
    <hyperlink ref="E7" r:id="rId8" xr:uid="{361B2FB4-89D3-7744-A1F0-75AFBA29E3D5}"/>
    <hyperlink ref="E8" r:id="rId9" xr:uid="{950929AE-F500-F448-A265-B590068695F0}"/>
    <hyperlink ref="E9" r:id="rId10" xr:uid="{C35AE478-B532-CB41-8DE9-15870AFFE14F}"/>
    <hyperlink ref="E10" r:id="rId11" xr:uid="{5FA868D7-B65A-E943-ABA8-F1F0A69E6DB0}"/>
    <hyperlink ref="E11" r:id="rId12" xr:uid="{FD5EB550-28A9-E14F-9A9B-258F74D5FE9E}"/>
    <hyperlink ref="E12" r:id="rId13" xr:uid="{B9A56E94-FD92-4244-8C3A-4CFAB9A6996F}"/>
    <hyperlink ref="E13" r:id="rId14" xr:uid="{D9442FAF-2429-044A-85F6-1E59FF8286F9}"/>
    <hyperlink ref="E14" r:id="rId15" xr:uid="{22466EB0-139F-FF43-A4B2-EC38FDDCC102}"/>
    <hyperlink ref="E15" r:id="rId16" xr:uid="{F0B396DB-D646-1C4C-8147-B6A5F2E28E3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2021-04-17T01:12:11Z</dcterms:created>
  <dcterms:modified xsi:type="dcterms:W3CDTF">2021-04-17T02:58:35Z</dcterms:modified>
</cp:coreProperties>
</file>