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\Documents\"/>
    </mc:Choice>
  </mc:AlternateContent>
  <xr:revisionPtr revIDLastSave="0" documentId="8_{62BE4571-7C64-43FD-8EC6-99A879E14FA6}" xr6:coauthVersionLast="45" xr6:coauthVersionMax="45" xr10:uidLastSave="{00000000-0000-0000-0000-000000000000}"/>
  <bookViews>
    <workbookView xWindow="-110" yWindow="-110" windowWidth="19420" windowHeight="11500" xr2:uid="{79C1608B-C699-48CC-9058-E48DCBE17F6F}"/>
  </bookViews>
  <sheets>
    <sheet name="Sheet1" sheetId="1" r:id="rId1"/>
  </sheets>
  <definedNames>
    <definedName name="_xlnm.Print_Area" localSheetId="0">Sheet1!$B$1:$H$57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7" i="1" l="1"/>
</calcChain>
</file>

<file path=xl/sharedStrings.xml><?xml version="1.0" encoding="utf-8"?>
<sst xmlns="http://schemas.openxmlformats.org/spreadsheetml/2006/main" count="60" uniqueCount="33">
  <si>
    <t>NO</t>
  </si>
  <si>
    <t>NAMA JUDUL BUKU</t>
  </si>
  <si>
    <t>KELAS</t>
  </si>
  <si>
    <t>JUMLAH</t>
  </si>
  <si>
    <t>SURAT JALAN</t>
  </si>
  <si>
    <t>KETERANGAN</t>
  </si>
  <si>
    <t>Dikirim Tanggal :</t>
  </si>
  <si>
    <t>NB. : JIKA DARI PIHAK MADRASAH ADA YANG TIDAK SESUAI DENGAN PESANAN BISA LANGSUNG MENGHUBUNGI LKPD MA'ARIF</t>
  </si>
  <si>
    <t xml:space="preserve">Dikirim Oleh </t>
  </si>
  <si>
    <t>S. Panji Setiawan</t>
  </si>
  <si>
    <t>Driver Kantor</t>
  </si>
  <si>
    <t xml:space="preserve">Diterima Oleh </t>
  </si>
  <si>
    <t>Jabatan :</t>
  </si>
  <si>
    <t>TTD</t>
  </si>
  <si>
    <t xml:space="preserve">Nama : </t>
  </si>
  <si>
    <t>PENDIKAN PANCASILA</t>
  </si>
  <si>
    <t>PAK INDRA : 0856-2699-071</t>
  </si>
  <si>
    <t>BAHASA INDONESIA</t>
  </si>
  <si>
    <t>MATEMATIKA</t>
  </si>
  <si>
    <t>BAHASA JAWA</t>
  </si>
  <si>
    <t>BAHASA INGGRIS</t>
  </si>
  <si>
    <t>AGAMA (CAMPURAN)</t>
  </si>
  <si>
    <t>IPAS</t>
  </si>
  <si>
    <t>BAHASA INDONESIA ( SEMSETER 1 DAN 2 )</t>
  </si>
  <si>
    <t>PENDIKAN PANCASILA ( SEMSETER 1 DAN 2 )</t>
  </si>
  <si>
    <t>MATEMATIKA ( SEMSETER 1 DAN 2 )</t>
  </si>
  <si>
    <t>BAHASA JAWA ( SEMSETER 1 DAN 2 )</t>
  </si>
  <si>
    <t>BAHASA INGGRIS ( SEMSETER 1 DAN 2 )</t>
  </si>
  <si>
    <t>IPAS ( SEMSETER 1 DAN 2 )</t>
  </si>
  <si>
    <t>AGAMA (CAMPURAN) SEMESTER 1</t>
  </si>
  <si>
    <t>BUKU LKPD JENJANG MI TAHUN 2026/2027</t>
  </si>
  <si>
    <t xml:space="preserve">Nama Madrasah  : </t>
  </si>
  <si>
    <t>TTD &amp;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</si>
</sst>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ED0000"/>
      <name val="Times New Roman"/>
      <family val="1"/>
    </font>
    <font>
      <b/>
      <sz val="20"/>
      <color rgb="FF007BB8"/>
      <name val="Times New Roman"/>
      <family val="1"/>
    </font>
    <font>
      <sz val="14"/>
      <color theme="1"/>
      <name val="Times New Roman"/>
      <family val="1"/>
    </font>
    <font>
      <sz val="11"/>
      <name val="Arial Narrow"/>
      <family val="2"/>
    </font>
    <font>
      <sz val="11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1" fontId="9" fillId="0" borderId="17" xfId="0" applyNumberFormat="1" applyFont="1" applyBorder="1" applyAlignment="1">
      <alignment horizontal="center" vertical="top" shrinkToFit="1"/>
    </xf>
    <xf numFmtId="0" fontId="9" fillId="2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top" wrapText="1"/>
    </xf>
    <xf numFmtId="0" fontId="8" fillId="6" borderId="4" xfId="0" applyFont="1" applyFill="1" applyBorder="1" applyAlignment="1">
      <alignment horizontal="center" vertical="top" wrapText="1"/>
    </xf>
    <xf numFmtId="1" fontId="9" fillId="6" borderId="17" xfId="0" applyNumberFormat="1" applyFont="1" applyFill="1" applyBorder="1" applyAlignment="1">
      <alignment horizontal="center" vertical="top" shrinkToFit="1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152402</xdr:colOff>
      <xdr:row>0</xdr:row>
      <xdr:rowOff>0</xdr:rowOff>
    </xdr:from>
    <xdr:to>
      <xdr:col>3</xdr:col>
      <xdr:colOff>95250</xdr:colOff>
      <xdr:row>0</xdr:row>
      <xdr:rowOff>904875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4A3D451-AE4F-4212-B86E-321836EE93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8177" y="0"/>
          <a:ext cx="1133473" cy="904875"/>
        </a:xfrm>
        <a:prstGeom prst="rect">
          <a:avLst/>
        </a:prstGeom>
      </xdr:spPr>
    </xdr:pic>
    <xdr:clientData/>
  </xdr:twoCellAnchor>
  <xdr:twoCellAnchor>
    <xdr:from>
      <xdr:col>2</xdr:col>
      <xdr:colOff>571501</xdr:colOff>
      <xdr:row>0</xdr:row>
      <xdr:rowOff>0</xdr:rowOff>
    </xdr:from>
    <xdr:to>
      <xdr:col>7</xdr:col>
      <xdr:colOff>1381125</xdr:colOff>
      <xdr:row>0</xdr:row>
      <xdr:rowOff>1038224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EF7FE31-57C4-470B-A161-7E6FB9FA76A6}"/>
            </a:ext>
          </a:extLst>
        </xdr:cNvPr>
        <xdr:cNvSpPr txBox="1">
          <a:spLocks noChangeArrowheads="1"/>
        </xdr:cNvSpPr>
      </xdr:nvSpPr>
      <xdr:spPr bwMode="auto">
        <a:xfrm>
          <a:off x="1733551" y="0"/>
          <a:ext cx="6038849" cy="10382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/>
          <a:r>
            <a:rPr lang="ms-MY" sz="28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CV. SEJAHTERA GRUP</a:t>
          </a:r>
          <a:endParaRPr lang="en-ID" sz="2800" b="1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ms-MY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Alamat Dukuhan RT.002 RT RW.001, Gunungpring Kec. Muntilan, Kab. Magelang </a:t>
          </a:r>
          <a:endParaRPr lang="en-ID" sz="12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ms-MY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Wa.085228010867, Telp.02935893017,</a:t>
          </a:r>
          <a:endParaRPr lang="en-ID" sz="12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ms-MY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Email : </a:t>
          </a:r>
          <a:r>
            <a:rPr lang="ms-MY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cvsejahteragrup2021@gmail.com</a:t>
          </a:r>
          <a:endParaRPr lang="en-ID" sz="12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41EA-830F-4A51-98A4-676B3A956E75}">
  <sheetPr>
    <pageSetUpPr fitToPage="1"/>
  </sheetPr>
  <dimension ref="B1:I68"/>
  <sheetViews>
    <sheetView tabSelected="1" zoomScale="70" zoomScaleNormal="70" workbookViewId="0">
      <selection activeCell="G59" sqref="G59"/>
    </sheetView>
  </sheetViews>
  <sheetFormatPr defaultColWidth="9.1796875" defaultRowHeight="15.75" customHeight="1" x14ac:dyDescent="0.35"/>
  <cols>
    <col min="1" max="1" width="7.26953125" style="3" customWidth="1"/>
    <col min="2" max="2" width="10.1796875" style="3" customWidth="1"/>
    <col min="3" max="3" width="7.36328125" style="3" customWidth="1"/>
    <col min="4" max="4" width="28.08984375" style="3" customWidth="1"/>
    <col min="5" max="5" width="16.1796875" style="3" customWidth="1"/>
    <col min="6" max="6" width="19.1796875" style="3" customWidth="1"/>
    <col min="7" max="7" width="13.54296875" style="3" customWidth="1"/>
    <col min="8" max="8" width="23.26953125" style="3" customWidth="1"/>
    <col min="9" max="16384" width="9.1796875" style="3"/>
  </cols>
  <sheetData>
    <row r="1" spans="2:8" ht="87" customHeight="1" thickBot="1" x14ac:dyDescent="0.4">
      <c r="B1" s="4"/>
      <c r="C1" s="4"/>
      <c r="D1" s="4"/>
      <c r="E1" s="4"/>
      <c r="F1" s="4"/>
      <c r="G1" s="4"/>
      <c r="H1" s="4"/>
    </row>
    <row r="2" spans="2:8" ht="24.75" customHeight="1" thickTop="1" x14ac:dyDescent="0.35">
      <c r="B2" s="39" t="s">
        <v>4</v>
      </c>
      <c r="C2" s="39"/>
      <c r="D2" s="39"/>
      <c r="E2" s="39"/>
      <c r="F2" s="39"/>
      <c r="G2" s="39"/>
      <c r="H2" s="39"/>
    </row>
    <row r="3" spans="2:8" ht="15.75" customHeight="1" x14ac:dyDescent="0.35">
      <c r="B3" s="31" t="s">
        <v>6</v>
      </c>
      <c r="C3" s="31"/>
      <c r="D3" s="31"/>
      <c r="E3" s="31"/>
      <c r="F3" s="31"/>
      <c r="G3" s="31"/>
      <c r="H3" s="31"/>
    </row>
    <row r="4" spans="2:8" ht="23.25" customHeight="1" x14ac:dyDescent="0.35">
      <c r="B4" s="32" t="s">
        <v>31</v>
      </c>
      <c r="C4" s="32"/>
      <c r="D4" s="32"/>
      <c r="E4" s="32"/>
      <c r="F4" s="32"/>
      <c r="G4" s="32"/>
      <c r="H4" s="32"/>
    </row>
    <row r="5" spans="2:8" ht="15.75" customHeight="1" x14ac:dyDescent="0.35">
      <c r="B5" s="36" t="s">
        <v>30</v>
      </c>
      <c r="C5" s="36"/>
      <c r="D5" s="36"/>
      <c r="E5" s="36"/>
      <c r="F5" s="36"/>
      <c r="G5" s="36"/>
      <c r="H5" s="36"/>
    </row>
    <row r="6" spans="2:8" ht="15.75" customHeight="1" x14ac:dyDescent="0.35">
      <c r="B6" s="1" t="s">
        <v>0</v>
      </c>
      <c r="C6" s="37" t="s">
        <v>1</v>
      </c>
      <c r="D6" s="38"/>
      <c r="E6" s="1" t="s">
        <v>2</v>
      </c>
      <c r="F6" s="1" t="s">
        <v>3</v>
      </c>
      <c r="G6" s="29" t="s">
        <v>5</v>
      </c>
      <c r="H6" s="30"/>
    </row>
    <row r="7" spans="2:8" ht="15.75" customHeight="1" x14ac:dyDescent="0.35">
      <c r="B7" s="43">
        <v>1</v>
      </c>
      <c r="C7" s="40" t="s">
        <v>17</v>
      </c>
      <c r="D7" s="41"/>
      <c r="E7" s="42">
        <v>1</v>
      </c>
      <c r="F7" s="43"/>
      <c r="G7" s="13"/>
      <c r="H7" s="14"/>
    </row>
    <row r="8" spans="2:8" ht="15.75" customHeight="1" x14ac:dyDescent="0.35">
      <c r="B8" s="43">
        <v>2</v>
      </c>
      <c r="C8" s="40" t="s">
        <v>15</v>
      </c>
      <c r="D8" s="41"/>
      <c r="E8" s="42">
        <v>1</v>
      </c>
      <c r="F8" s="43"/>
      <c r="G8" s="13"/>
      <c r="H8" s="14"/>
    </row>
    <row r="9" spans="2:8" ht="15.75" customHeight="1" x14ac:dyDescent="0.35">
      <c r="B9" s="43">
        <v>3</v>
      </c>
      <c r="C9" s="40" t="s">
        <v>18</v>
      </c>
      <c r="D9" s="41"/>
      <c r="E9" s="42">
        <v>1</v>
      </c>
      <c r="F9" s="43"/>
      <c r="G9" s="13"/>
      <c r="H9" s="14"/>
    </row>
    <row r="10" spans="2:8" ht="15.75" customHeight="1" x14ac:dyDescent="0.35">
      <c r="B10" s="43">
        <v>4</v>
      </c>
      <c r="C10" s="40" t="s">
        <v>19</v>
      </c>
      <c r="D10" s="41"/>
      <c r="E10" s="42">
        <v>1</v>
      </c>
      <c r="F10" s="43"/>
      <c r="G10" s="13"/>
      <c r="H10" s="14"/>
    </row>
    <row r="11" spans="2:8" ht="15.75" customHeight="1" x14ac:dyDescent="0.35">
      <c r="B11" s="43">
        <v>5</v>
      </c>
      <c r="C11" s="40" t="s">
        <v>20</v>
      </c>
      <c r="D11" s="41"/>
      <c r="E11" s="42">
        <v>1</v>
      </c>
      <c r="F11" s="43"/>
      <c r="G11" s="13"/>
      <c r="H11" s="14"/>
    </row>
    <row r="12" spans="2:8" ht="15.75" customHeight="1" x14ac:dyDescent="0.35">
      <c r="B12" s="43">
        <v>6</v>
      </c>
      <c r="C12" s="40" t="s">
        <v>21</v>
      </c>
      <c r="D12" s="41"/>
      <c r="E12" s="42">
        <v>1</v>
      </c>
      <c r="F12" s="43"/>
      <c r="G12" s="13"/>
      <c r="H12" s="14"/>
    </row>
    <row r="13" spans="2:8" ht="15.75" customHeight="1" x14ac:dyDescent="0.35">
      <c r="B13" s="44">
        <v>7</v>
      </c>
      <c r="C13" s="45" t="s">
        <v>17</v>
      </c>
      <c r="D13" s="46"/>
      <c r="E13" s="47">
        <v>2</v>
      </c>
      <c r="F13" s="44"/>
      <c r="G13" s="48"/>
      <c r="H13" s="49"/>
    </row>
    <row r="14" spans="2:8" ht="15.75" customHeight="1" x14ac:dyDescent="0.35">
      <c r="B14" s="44">
        <v>8</v>
      </c>
      <c r="C14" s="45" t="s">
        <v>15</v>
      </c>
      <c r="D14" s="46"/>
      <c r="E14" s="47">
        <v>2</v>
      </c>
      <c r="F14" s="44"/>
      <c r="G14" s="48"/>
      <c r="H14" s="49"/>
    </row>
    <row r="15" spans="2:8" ht="15.75" customHeight="1" x14ac:dyDescent="0.35">
      <c r="B15" s="44">
        <v>9</v>
      </c>
      <c r="C15" s="45" t="s">
        <v>18</v>
      </c>
      <c r="D15" s="46"/>
      <c r="E15" s="47">
        <v>2</v>
      </c>
      <c r="F15" s="44"/>
      <c r="G15" s="48"/>
      <c r="H15" s="49"/>
    </row>
    <row r="16" spans="2:8" ht="15.75" customHeight="1" x14ac:dyDescent="0.35">
      <c r="B16" s="44">
        <v>10</v>
      </c>
      <c r="C16" s="45" t="s">
        <v>19</v>
      </c>
      <c r="D16" s="46"/>
      <c r="E16" s="47">
        <v>2</v>
      </c>
      <c r="F16" s="44"/>
      <c r="G16" s="48"/>
      <c r="H16" s="49"/>
    </row>
    <row r="17" spans="2:8" ht="15.75" customHeight="1" x14ac:dyDescent="0.35">
      <c r="B17" s="44">
        <v>11</v>
      </c>
      <c r="C17" s="45" t="s">
        <v>20</v>
      </c>
      <c r="D17" s="46"/>
      <c r="E17" s="47">
        <v>2</v>
      </c>
      <c r="F17" s="44"/>
      <c r="G17" s="48"/>
      <c r="H17" s="49"/>
    </row>
    <row r="18" spans="2:8" ht="15.75" customHeight="1" x14ac:dyDescent="0.35">
      <c r="B18" s="44">
        <v>12</v>
      </c>
      <c r="C18" s="45" t="s">
        <v>21</v>
      </c>
      <c r="D18" s="46"/>
      <c r="E18" s="47">
        <v>2</v>
      </c>
      <c r="F18" s="44"/>
      <c r="G18" s="48"/>
      <c r="H18" s="49"/>
    </row>
    <row r="19" spans="2:8" ht="15.75" customHeight="1" x14ac:dyDescent="0.35">
      <c r="B19" s="43">
        <v>13</v>
      </c>
      <c r="C19" s="40" t="s">
        <v>17</v>
      </c>
      <c r="D19" s="41"/>
      <c r="E19" s="42">
        <v>3</v>
      </c>
      <c r="F19" s="43"/>
      <c r="G19" s="13"/>
      <c r="H19" s="14"/>
    </row>
    <row r="20" spans="2:8" ht="15.75" customHeight="1" x14ac:dyDescent="0.35">
      <c r="B20" s="43">
        <v>14</v>
      </c>
      <c r="C20" s="40" t="s">
        <v>15</v>
      </c>
      <c r="D20" s="41"/>
      <c r="E20" s="42">
        <v>3</v>
      </c>
      <c r="F20" s="43"/>
      <c r="G20" s="13"/>
      <c r="H20" s="14"/>
    </row>
    <row r="21" spans="2:8" ht="15.75" customHeight="1" x14ac:dyDescent="0.35">
      <c r="B21" s="43">
        <v>15</v>
      </c>
      <c r="C21" s="40" t="s">
        <v>18</v>
      </c>
      <c r="D21" s="41"/>
      <c r="E21" s="42">
        <v>3</v>
      </c>
      <c r="F21" s="43"/>
      <c r="G21" s="13"/>
      <c r="H21" s="14"/>
    </row>
    <row r="22" spans="2:8" ht="15.75" customHeight="1" x14ac:dyDescent="0.35">
      <c r="B22" s="43">
        <v>16</v>
      </c>
      <c r="C22" s="40" t="s">
        <v>19</v>
      </c>
      <c r="D22" s="41"/>
      <c r="E22" s="42">
        <v>3</v>
      </c>
      <c r="F22" s="43"/>
      <c r="G22" s="13"/>
      <c r="H22" s="14"/>
    </row>
    <row r="23" spans="2:8" ht="15.75" customHeight="1" x14ac:dyDescent="0.35">
      <c r="B23" s="43">
        <v>17</v>
      </c>
      <c r="C23" s="40" t="s">
        <v>20</v>
      </c>
      <c r="D23" s="41"/>
      <c r="E23" s="42">
        <v>3</v>
      </c>
      <c r="F23" s="43"/>
      <c r="G23" s="13"/>
      <c r="H23" s="14"/>
    </row>
    <row r="24" spans="2:8" ht="15.75" customHeight="1" x14ac:dyDescent="0.35">
      <c r="B24" s="43">
        <v>18</v>
      </c>
      <c r="C24" s="40" t="s">
        <v>22</v>
      </c>
      <c r="D24" s="41"/>
      <c r="E24" s="42">
        <v>3</v>
      </c>
      <c r="F24" s="43"/>
      <c r="G24" s="13"/>
      <c r="H24" s="14"/>
    </row>
    <row r="25" spans="2:8" ht="15.75" customHeight="1" x14ac:dyDescent="0.35">
      <c r="B25" s="43">
        <v>19</v>
      </c>
      <c r="C25" s="40" t="s">
        <v>21</v>
      </c>
      <c r="D25" s="41"/>
      <c r="E25" s="42">
        <v>3</v>
      </c>
      <c r="F25" s="43"/>
      <c r="G25" s="13"/>
      <c r="H25" s="14"/>
    </row>
    <row r="26" spans="2:8" ht="15.75" customHeight="1" x14ac:dyDescent="0.35">
      <c r="B26" s="44">
        <v>20</v>
      </c>
      <c r="C26" s="45" t="s">
        <v>17</v>
      </c>
      <c r="D26" s="46"/>
      <c r="E26" s="47">
        <v>4</v>
      </c>
      <c r="F26" s="44"/>
      <c r="G26" s="48"/>
      <c r="H26" s="49"/>
    </row>
    <row r="27" spans="2:8" ht="15.75" customHeight="1" x14ac:dyDescent="0.35">
      <c r="B27" s="44">
        <v>21</v>
      </c>
      <c r="C27" s="45" t="s">
        <v>15</v>
      </c>
      <c r="D27" s="46"/>
      <c r="E27" s="47">
        <v>4</v>
      </c>
      <c r="F27" s="44"/>
      <c r="G27" s="48"/>
      <c r="H27" s="49"/>
    </row>
    <row r="28" spans="2:8" ht="15.75" customHeight="1" x14ac:dyDescent="0.35">
      <c r="B28" s="44">
        <v>22</v>
      </c>
      <c r="C28" s="45" t="s">
        <v>18</v>
      </c>
      <c r="D28" s="46"/>
      <c r="E28" s="47">
        <v>4</v>
      </c>
      <c r="F28" s="44"/>
      <c r="G28" s="48"/>
      <c r="H28" s="49"/>
    </row>
    <row r="29" spans="2:8" ht="15.75" customHeight="1" x14ac:dyDescent="0.35">
      <c r="B29" s="44">
        <v>23</v>
      </c>
      <c r="C29" s="45" t="s">
        <v>19</v>
      </c>
      <c r="D29" s="46"/>
      <c r="E29" s="47">
        <v>4</v>
      </c>
      <c r="F29" s="44"/>
      <c r="G29" s="48"/>
      <c r="H29" s="49"/>
    </row>
    <row r="30" spans="2:8" ht="15.75" customHeight="1" x14ac:dyDescent="0.35">
      <c r="B30" s="44">
        <v>24</v>
      </c>
      <c r="C30" s="45" t="s">
        <v>20</v>
      </c>
      <c r="D30" s="46"/>
      <c r="E30" s="47">
        <v>4</v>
      </c>
      <c r="F30" s="44"/>
      <c r="G30" s="48"/>
      <c r="H30" s="49"/>
    </row>
    <row r="31" spans="2:8" ht="15.75" customHeight="1" x14ac:dyDescent="0.35">
      <c r="B31" s="44">
        <v>25</v>
      </c>
      <c r="C31" s="45" t="s">
        <v>22</v>
      </c>
      <c r="D31" s="46"/>
      <c r="E31" s="47">
        <v>4</v>
      </c>
      <c r="F31" s="44"/>
      <c r="G31" s="48"/>
      <c r="H31" s="49"/>
    </row>
    <row r="32" spans="2:8" ht="15.75" customHeight="1" x14ac:dyDescent="0.35">
      <c r="B32" s="44">
        <v>26</v>
      </c>
      <c r="C32" s="45" t="s">
        <v>21</v>
      </c>
      <c r="D32" s="46"/>
      <c r="E32" s="47">
        <v>4</v>
      </c>
      <c r="F32" s="44"/>
      <c r="G32" s="48"/>
      <c r="H32" s="49"/>
    </row>
    <row r="33" spans="2:8" ht="15.75" customHeight="1" x14ac:dyDescent="0.35">
      <c r="B33" s="43">
        <v>27</v>
      </c>
      <c r="C33" s="40" t="s">
        <v>17</v>
      </c>
      <c r="D33" s="41"/>
      <c r="E33" s="42">
        <v>5</v>
      </c>
      <c r="F33" s="43"/>
      <c r="G33" s="13"/>
      <c r="H33" s="14"/>
    </row>
    <row r="34" spans="2:8" ht="15.75" customHeight="1" x14ac:dyDescent="0.35">
      <c r="B34" s="43">
        <v>28</v>
      </c>
      <c r="C34" s="40" t="s">
        <v>15</v>
      </c>
      <c r="D34" s="41"/>
      <c r="E34" s="42">
        <v>5</v>
      </c>
      <c r="F34" s="43"/>
      <c r="G34" s="13"/>
      <c r="H34" s="14"/>
    </row>
    <row r="35" spans="2:8" ht="15.75" customHeight="1" x14ac:dyDescent="0.35">
      <c r="B35" s="43">
        <v>29</v>
      </c>
      <c r="C35" s="40" t="s">
        <v>18</v>
      </c>
      <c r="D35" s="41"/>
      <c r="E35" s="42">
        <v>5</v>
      </c>
      <c r="F35" s="43"/>
      <c r="G35" s="13"/>
      <c r="H35" s="14"/>
    </row>
    <row r="36" spans="2:8" ht="15.75" customHeight="1" x14ac:dyDescent="0.35">
      <c r="B36" s="43">
        <v>30</v>
      </c>
      <c r="C36" s="40" t="s">
        <v>19</v>
      </c>
      <c r="D36" s="41"/>
      <c r="E36" s="42">
        <v>5</v>
      </c>
      <c r="F36" s="43"/>
      <c r="G36" s="13"/>
      <c r="H36" s="14"/>
    </row>
    <row r="37" spans="2:8" ht="15.75" customHeight="1" x14ac:dyDescent="0.35">
      <c r="B37" s="43">
        <v>31</v>
      </c>
      <c r="C37" s="40" t="s">
        <v>20</v>
      </c>
      <c r="D37" s="41"/>
      <c r="E37" s="42">
        <v>5</v>
      </c>
      <c r="F37" s="43"/>
      <c r="G37" s="13"/>
      <c r="H37" s="14"/>
    </row>
    <row r="38" spans="2:8" ht="15.75" customHeight="1" x14ac:dyDescent="0.35">
      <c r="B38" s="43">
        <v>32</v>
      </c>
      <c r="C38" s="40" t="s">
        <v>22</v>
      </c>
      <c r="D38" s="41"/>
      <c r="E38" s="42">
        <v>5</v>
      </c>
      <c r="F38" s="43"/>
      <c r="G38" s="13"/>
      <c r="H38" s="14"/>
    </row>
    <row r="39" spans="2:8" ht="15.75" customHeight="1" x14ac:dyDescent="0.35">
      <c r="B39" s="43">
        <v>33</v>
      </c>
      <c r="C39" s="40" t="s">
        <v>21</v>
      </c>
      <c r="D39" s="41"/>
      <c r="E39" s="42">
        <v>5</v>
      </c>
      <c r="F39" s="43"/>
      <c r="G39" s="13"/>
      <c r="H39" s="14"/>
    </row>
    <row r="40" spans="2:8" ht="15.75" customHeight="1" x14ac:dyDescent="0.35">
      <c r="B40" s="44">
        <v>34</v>
      </c>
      <c r="C40" s="45" t="s">
        <v>23</v>
      </c>
      <c r="D40" s="46"/>
      <c r="E40" s="47">
        <v>6</v>
      </c>
      <c r="F40" s="44"/>
      <c r="G40" s="48"/>
      <c r="H40" s="49"/>
    </row>
    <row r="41" spans="2:8" ht="15.75" customHeight="1" x14ac:dyDescent="0.35">
      <c r="B41" s="44">
        <v>35</v>
      </c>
      <c r="C41" s="45" t="s">
        <v>24</v>
      </c>
      <c r="D41" s="46"/>
      <c r="E41" s="47">
        <v>6</v>
      </c>
      <c r="F41" s="44"/>
      <c r="G41" s="48"/>
      <c r="H41" s="49"/>
    </row>
    <row r="42" spans="2:8" ht="15.75" customHeight="1" x14ac:dyDescent="0.35">
      <c r="B42" s="44">
        <v>36</v>
      </c>
      <c r="C42" s="45" t="s">
        <v>25</v>
      </c>
      <c r="D42" s="46"/>
      <c r="E42" s="47">
        <v>6</v>
      </c>
      <c r="F42" s="44"/>
      <c r="G42" s="48"/>
      <c r="H42" s="49"/>
    </row>
    <row r="43" spans="2:8" ht="15.75" customHeight="1" x14ac:dyDescent="0.35">
      <c r="B43" s="44">
        <v>37</v>
      </c>
      <c r="C43" s="45" t="s">
        <v>26</v>
      </c>
      <c r="D43" s="46"/>
      <c r="E43" s="47">
        <v>6</v>
      </c>
      <c r="F43" s="44"/>
      <c r="G43" s="48"/>
      <c r="H43" s="49"/>
    </row>
    <row r="44" spans="2:8" ht="15.75" customHeight="1" x14ac:dyDescent="0.35">
      <c r="B44" s="44">
        <v>38</v>
      </c>
      <c r="C44" s="45" t="s">
        <v>27</v>
      </c>
      <c r="D44" s="46"/>
      <c r="E44" s="47">
        <v>6</v>
      </c>
      <c r="F44" s="44"/>
      <c r="G44" s="48"/>
      <c r="H44" s="49"/>
    </row>
    <row r="45" spans="2:8" ht="15.75" customHeight="1" x14ac:dyDescent="0.35">
      <c r="B45" s="44">
        <v>39</v>
      </c>
      <c r="C45" s="45" t="s">
        <v>28</v>
      </c>
      <c r="D45" s="46"/>
      <c r="E45" s="47">
        <v>6</v>
      </c>
      <c r="F45" s="44"/>
      <c r="G45" s="48"/>
      <c r="H45" s="49"/>
    </row>
    <row r="46" spans="2:8" ht="15.75" customHeight="1" x14ac:dyDescent="0.35">
      <c r="B46" s="44">
        <v>40</v>
      </c>
      <c r="C46" s="45" t="s">
        <v>29</v>
      </c>
      <c r="D46" s="46"/>
      <c r="E46" s="47">
        <v>6</v>
      </c>
      <c r="F46" s="44"/>
      <c r="G46" s="48"/>
      <c r="H46" s="49"/>
    </row>
    <row r="47" spans="2:8" ht="15.75" customHeight="1" x14ac:dyDescent="0.35">
      <c r="B47" s="35" t="s">
        <v>3</v>
      </c>
      <c r="C47" s="35"/>
      <c r="D47" s="35"/>
      <c r="E47" s="35"/>
      <c r="F47" s="2">
        <f>SUM(F7:F46)</f>
        <v>0</v>
      </c>
      <c r="G47" s="15"/>
      <c r="H47" s="16"/>
    </row>
    <row r="48" spans="2:8" ht="15.75" customHeight="1" x14ac:dyDescent="0.35">
      <c r="B48" s="5"/>
      <c r="C48" s="5"/>
      <c r="D48" s="5"/>
      <c r="E48" s="5"/>
      <c r="F48" s="5"/>
      <c r="G48" s="5"/>
      <c r="H48" s="5"/>
    </row>
    <row r="49" spans="2:8" ht="15.75" customHeight="1" x14ac:dyDescent="0.35">
      <c r="B49" s="33" t="s">
        <v>7</v>
      </c>
      <c r="C49" s="33"/>
      <c r="D49" s="33"/>
      <c r="E49" s="33"/>
      <c r="F49" s="33"/>
      <c r="G49" s="33"/>
      <c r="H49" s="33"/>
    </row>
    <row r="50" spans="2:8" ht="15.75" customHeight="1" x14ac:dyDescent="0.35">
      <c r="B50" s="34" t="s">
        <v>16</v>
      </c>
      <c r="C50" s="34"/>
      <c r="D50" s="34"/>
      <c r="E50" s="34"/>
      <c r="F50" s="34"/>
      <c r="G50" s="34"/>
      <c r="H50" s="34"/>
    </row>
    <row r="52" spans="2:8" ht="15.75" customHeight="1" x14ac:dyDescent="0.35">
      <c r="B52" s="17" t="s">
        <v>8</v>
      </c>
      <c r="C52" s="18"/>
      <c r="D52" s="19"/>
      <c r="E52" s="7"/>
      <c r="F52" s="17" t="s">
        <v>11</v>
      </c>
      <c r="G52" s="18"/>
      <c r="H52" s="19"/>
    </row>
    <row r="53" spans="2:8" ht="15.75" customHeight="1" x14ac:dyDescent="0.35">
      <c r="B53" s="20" t="s">
        <v>13</v>
      </c>
      <c r="C53" s="21"/>
      <c r="D53" s="22"/>
      <c r="E53" s="8"/>
      <c r="F53" s="20" t="s">
        <v>32</v>
      </c>
      <c r="G53" s="21"/>
      <c r="H53" s="22"/>
    </row>
    <row r="54" spans="2:8" ht="15.75" customHeight="1" x14ac:dyDescent="0.35">
      <c r="B54" s="23"/>
      <c r="C54" s="24"/>
      <c r="D54" s="25"/>
      <c r="E54" s="9"/>
      <c r="F54" s="23"/>
      <c r="G54" s="24"/>
      <c r="H54" s="25"/>
    </row>
    <row r="55" spans="2:8" ht="57" customHeight="1" x14ac:dyDescent="0.35">
      <c r="B55" s="26"/>
      <c r="C55" s="27"/>
      <c r="D55" s="28"/>
      <c r="E55" s="8"/>
      <c r="F55" s="26"/>
      <c r="G55" s="27"/>
      <c r="H55" s="28"/>
    </row>
    <row r="56" spans="2:8" ht="15.75" customHeight="1" x14ac:dyDescent="0.35">
      <c r="B56" s="17" t="s">
        <v>9</v>
      </c>
      <c r="C56" s="18"/>
      <c r="D56" s="18"/>
      <c r="E56" s="7"/>
      <c r="F56" s="10" t="s">
        <v>14</v>
      </c>
      <c r="G56" s="11"/>
      <c r="H56" s="11"/>
    </row>
    <row r="57" spans="2:8" ht="15.75" customHeight="1" x14ac:dyDescent="0.35">
      <c r="B57" s="17" t="s">
        <v>10</v>
      </c>
      <c r="C57" s="18"/>
      <c r="D57" s="19"/>
      <c r="E57" s="7"/>
      <c r="F57" s="10" t="s">
        <v>12</v>
      </c>
      <c r="G57" s="11"/>
      <c r="H57" s="12"/>
    </row>
    <row r="60" spans="2:8" ht="10.5" customHeight="1" x14ac:dyDescent="0.35"/>
    <row r="61" spans="2:8" ht="19.5" customHeight="1" x14ac:dyDescent="0.35"/>
    <row r="65" spans="9:9" ht="28.5" customHeight="1" x14ac:dyDescent="0.35"/>
    <row r="66" spans="9:9" ht="28.5" customHeight="1" x14ac:dyDescent="0.35"/>
    <row r="67" spans="9:9" ht="28.5" customHeight="1" x14ac:dyDescent="0.35"/>
    <row r="68" spans="9:9" ht="15.75" customHeight="1" x14ac:dyDescent="0.35">
      <c r="I68" s="6"/>
    </row>
  </sheetData>
  <mergeCells count="98">
    <mergeCell ref="C19:D19"/>
    <mergeCell ref="C46:D46"/>
    <mergeCell ref="B2:H2"/>
    <mergeCell ref="B5:H5"/>
    <mergeCell ref="C6:D6"/>
    <mergeCell ref="C7:D7"/>
    <mergeCell ref="C8:D8"/>
    <mergeCell ref="C9:D9"/>
    <mergeCell ref="C16:D16"/>
    <mergeCell ref="C17:D17"/>
    <mergeCell ref="C18:D18"/>
    <mergeCell ref="C15:D15"/>
    <mergeCell ref="C10:D10"/>
    <mergeCell ref="C11:D11"/>
    <mergeCell ref="C12:D12"/>
    <mergeCell ref="C13:D13"/>
    <mergeCell ref="C14:D14"/>
    <mergeCell ref="C20:D20"/>
    <mergeCell ref="C24:D24"/>
    <mergeCell ref="C25:D25"/>
    <mergeCell ref="G13:H13"/>
    <mergeCell ref="G14:H14"/>
    <mergeCell ref="C43:D43"/>
    <mergeCell ref="C44:D44"/>
    <mergeCell ref="C45:D45"/>
    <mergeCell ref="B47:E47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32:D32"/>
    <mergeCell ref="G6:H6"/>
    <mergeCell ref="G7:H7"/>
    <mergeCell ref="G8:H8"/>
    <mergeCell ref="G9:H9"/>
    <mergeCell ref="G10:H10"/>
    <mergeCell ref="G11:H11"/>
    <mergeCell ref="G12:H12"/>
    <mergeCell ref="B3:H3"/>
    <mergeCell ref="B4:H4"/>
    <mergeCell ref="G15:H15"/>
    <mergeCell ref="G16:H16"/>
    <mergeCell ref="G17:H17"/>
    <mergeCell ref="G18:H18"/>
    <mergeCell ref="G19:H19"/>
    <mergeCell ref="B56:D56"/>
    <mergeCell ref="B57:D57"/>
    <mergeCell ref="B53:D55"/>
    <mergeCell ref="B49:H49"/>
    <mergeCell ref="B50:H50"/>
    <mergeCell ref="B52:D52"/>
    <mergeCell ref="C26:D26"/>
    <mergeCell ref="C27:D27"/>
    <mergeCell ref="C28:D28"/>
    <mergeCell ref="C29:D29"/>
    <mergeCell ref="C30:D30"/>
    <mergeCell ref="C31:D31"/>
    <mergeCell ref="C21:D21"/>
    <mergeCell ref="C22:D22"/>
    <mergeCell ref="C23:D23"/>
    <mergeCell ref="G26:H26"/>
    <mergeCell ref="G27:H27"/>
    <mergeCell ref="G28:H28"/>
    <mergeCell ref="G29:H29"/>
    <mergeCell ref="G30:H30"/>
    <mergeCell ref="G20:H20"/>
    <mergeCell ref="G21:H21"/>
    <mergeCell ref="G22:H22"/>
    <mergeCell ref="G23:H23"/>
    <mergeCell ref="G24:H24"/>
    <mergeCell ref="G25:H25"/>
    <mergeCell ref="G33:H33"/>
    <mergeCell ref="G34:H34"/>
    <mergeCell ref="G35:H35"/>
    <mergeCell ref="G36:H36"/>
    <mergeCell ref="G37:H37"/>
    <mergeCell ref="G38:H38"/>
    <mergeCell ref="G31:H31"/>
    <mergeCell ref="G32:H32"/>
    <mergeCell ref="F56:H56"/>
    <mergeCell ref="F57:H57"/>
    <mergeCell ref="G44:H44"/>
    <mergeCell ref="G45:H45"/>
    <mergeCell ref="G46:H46"/>
    <mergeCell ref="G47:H47"/>
    <mergeCell ref="F52:H52"/>
    <mergeCell ref="F53:H55"/>
    <mergeCell ref="G39:H39"/>
    <mergeCell ref="G40:H40"/>
    <mergeCell ref="G41:H41"/>
    <mergeCell ref="G42:H42"/>
    <mergeCell ref="G43:H43"/>
  </mergeCells>
  <pageMargins left="0.7" right="0.7" top="0.4" bottom="0.75" header="0.16" footer="0.3"/>
  <pageSetup paperSize="20000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Istiningrum</dc:creator>
  <cp:lastModifiedBy>leno</cp:lastModifiedBy>
  <cp:lastPrinted>2026-07-15T03:18:45Z</cp:lastPrinted>
  <dcterms:created xsi:type="dcterms:W3CDTF">2026-07-14T02:52:22Z</dcterms:created>
  <dcterms:modified xsi:type="dcterms:W3CDTF">2026-07-15T03:19:27Z</dcterms:modified>
</cp:coreProperties>
</file>