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yunheishere\Desktop\毕业设计\水文\"/>
    </mc:Choice>
  </mc:AlternateContent>
  <xr:revisionPtr revIDLastSave="0" documentId="13_ncr:1_{77BF4945-B0EB-4248-BE86-805D611BC45B}" xr6:coauthVersionLast="47" xr6:coauthVersionMax="47" xr10:uidLastSave="{00000000-0000-0000-0000-000000000000}"/>
  <bookViews>
    <workbookView xWindow="-83" yWindow="0" windowWidth="10928" windowHeight="1286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48" i="1" l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F1548" i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E1547" i="1"/>
  <c r="F1547" i="1"/>
  <c r="F1546" i="1"/>
  <c r="E1430" i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F1430" i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E1219" i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F1219" i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E1089" i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F1089" i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987" i="1"/>
  <c r="F988" i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986" i="1"/>
  <c r="F985" i="1"/>
  <c r="F835" i="1"/>
  <c r="F836" i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E661" i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F659" i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470" i="1"/>
  <c r="F471" i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469" i="1"/>
  <c r="F427" i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E4" i="1"/>
  <c r="E5" i="1"/>
  <c r="E6" i="1" s="1"/>
  <c r="E7" i="1" s="1"/>
  <c r="E8" i="1" s="1"/>
  <c r="E9" i="1" s="1"/>
  <c r="E10" i="1" s="1"/>
  <c r="E11" i="1"/>
  <c r="E12" i="1" s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3" i="1"/>
  <c r="D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D3" i="1"/>
  <c r="D4" i="1"/>
  <c r="D5" i="1"/>
  <c r="D6" i="1"/>
  <c r="D7" i="1"/>
  <c r="D8" i="1"/>
  <c r="D9" i="1"/>
  <c r="D10" i="1"/>
  <c r="F2" i="1"/>
</calcChain>
</file>

<file path=xl/sharedStrings.xml><?xml version="1.0" encoding="utf-8"?>
<sst xmlns="http://schemas.openxmlformats.org/spreadsheetml/2006/main" count="6" uniqueCount="4">
  <si>
    <t>水位</t>
    <phoneticPr fontId="1" type="noConversion"/>
  </si>
  <si>
    <t>下泄流量</t>
    <phoneticPr fontId="1" type="noConversion"/>
  </si>
  <si>
    <t>库容</t>
    <phoneticPr fontId="1" type="noConversion"/>
  </si>
  <si>
    <t>每0.01库容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</si>
</sst>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3" formatCode="0.00000000"/>
    <numFmt numFmtId="194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83" fontId="0" fillId="0" borderId="0" xfId="0" applyNumberFormat="1"/>
    <xf numFmtId="19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90"/>
  <sheetViews>
    <sheetView tabSelected="1" topLeftCell="A8" zoomScale="130" zoomScaleNormal="130" workbookViewId="0">
      <selection activeCell="F263" sqref="F263"/>
    </sheetView>
  </sheetViews>
  <sheetFormatPr defaultRowHeight="13.9" x14ac:dyDescent="0.4"/>
  <cols>
    <col min="1" max="1" width="4.9296875" bestFit="1" customWidth="1"/>
    <col min="2" max="2" width="8.796875" bestFit="1" customWidth="1"/>
    <col min="3" max="3" width="6.33203125" bestFit="1" customWidth="1"/>
    <col min="4" max="4" width="10.33203125" bestFit="1" customWidth="1"/>
    <col min="5" max="5" width="5.46484375" bestFit="1" customWidth="1"/>
    <col min="6" max="6" width="8.796875" bestFit="1" customWidth="1"/>
  </cols>
  <sheetData>
    <row r="1" spans="1:6" ht="14.25" thickBot="1" x14ac:dyDescent="0.4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1</v>
      </c>
    </row>
    <row r="2" spans="1:6" x14ac:dyDescent="0.4">
      <c r="A2" s="1">
        <v>354</v>
      </c>
      <c r="B2" s="8">
        <v>0</v>
      </c>
      <c r="C2" s="4">
        <v>49</v>
      </c>
      <c r="D2" s="7">
        <f>(B3-B2)/(C3-C2)/100</f>
        <v>5.1523605150214632E-2</v>
      </c>
      <c r="E2" s="7">
        <v>49</v>
      </c>
      <c r="F2" s="7">
        <f>B2</f>
        <v>0</v>
      </c>
    </row>
    <row r="3" spans="1:6" x14ac:dyDescent="0.4">
      <c r="A3" s="2">
        <v>355</v>
      </c>
      <c r="B3" s="9">
        <v>24.01</v>
      </c>
      <c r="C3" s="5">
        <v>53.66</v>
      </c>
      <c r="D3" s="7">
        <f t="shared" ref="D3:D10" si="0">(B4-B3)/(C4-C3)/100</f>
        <v>8.4932301740812358E-2</v>
      </c>
      <c r="E3" s="7">
        <f>E2+0.01</f>
        <v>49.01</v>
      </c>
      <c r="F3" s="7">
        <f>F2+D$2</f>
        <v>5.1523605150214632E-2</v>
      </c>
    </row>
    <row r="4" spans="1:6" x14ac:dyDescent="0.4">
      <c r="A4" s="2">
        <v>356</v>
      </c>
      <c r="B4" s="9">
        <v>67.92</v>
      </c>
      <c r="C4" s="5">
        <v>58.83</v>
      </c>
      <c r="D4" s="7">
        <f t="shared" si="0"/>
        <v>0.10135472370766489</v>
      </c>
      <c r="E4" s="7">
        <f t="shared" ref="E4:E67" si="1">E3+0.01</f>
        <v>49.019999999999996</v>
      </c>
      <c r="F4" s="7">
        <f t="shared" ref="F4:F67" si="2">F3+D$2</f>
        <v>0.10304721030042926</v>
      </c>
    </row>
    <row r="5" spans="1:6" x14ac:dyDescent="0.4">
      <c r="A5" s="2">
        <v>357</v>
      </c>
      <c r="B5" s="9">
        <v>124.78</v>
      </c>
      <c r="C5" s="5">
        <v>64.44</v>
      </c>
      <c r="D5" s="7">
        <f t="shared" si="0"/>
        <v>0.11413559322033889</v>
      </c>
      <c r="E5" s="7">
        <f t="shared" si="1"/>
        <v>49.029999999999994</v>
      </c>
      <c r="F5" s="7">
        <f t="shared" si="2"/>
        <v>0.15457081545064388</v>
      </c>
    </row>
    <row r="6" spans="1:6" x14ac:dyDescent="0.4">
      <c r="A6" s="2">
        <v>358</v>
      </c>
      <c r="B6" s="9">
        <v>192.12</v>
      </c>
      <c r="C6" s="5">
        <v>70.34</v>
      </c>
      <c r="D6" s="7">
        <f t="shared" si="0"/>
        <v>0.12397727272727281</v>
      </c>
      <c r="E6" s="7">
        <f t="shared" si="1"/>
        <v>49.039999999999992</v>
      </c>
      <c r="F6" s="7">
        <f t="shared" si="2"/>
        <v>0.20609442060085853</v>
      </c>
    </row>
    <row r="7" spans="1:6" x14ac:dyDescent="0.4">
      <c r="A7" s="2">
        <v>359</v>
      </c>
      <c r="B7" s="9">
        <v>268.49</v>
      </c>
      <c r="C7" s="5">
        <v>76.5</v>
      </c>
      <c r="D7" s="7">
        <f t="shared" si="0"/>
        <v>0.13341232227488153</v>
      </c>
      <c r="E7" s="7">
        <f t="shared" si="1"/>
        <v>49.04999999999999</v>
      </c>
      <c r="F7" s="7">
        <f t="shared" si="2"/>
        <v>0.25761802575107318</v>
      </c>
    </row>
    <row r="8" spans="1:6" x14ac:dyDescent="0.4">
      <c r="A8" s="2">
        <v>360</v>
      </c>
      <c r="B8" s="9">
        <v>352.94</v>
      </c>
      <c r="C8" s="5">
        <v>82.83</v>
      </c>
      <c r="D8" s="7">
        <f t="shared" si="0"/>
        <v>0.14191653786707883</v>
      </c>
      <c r="E8" s="7">
        <f t="shared" si="1"/>
        <v>49.059999999999988</v>
      </c>
      <c r="F8" s="7">
        <f t="shared" si="2"/>
        <v>0.30914163090128782</v>
      </c>
    </row>
    <row r="9" spans="1:6" x14ac:dyDescent="0.4">
      <c r="A9" s="2">
        <v>361</v>
      </c>
      <c r="B9" s="9">
        <v>444.76</v>
      </c>
      <c r="C9" s="5">
        <v>89.3</v>
      </c>
      <c r="D9" s="7">
        <f t="shared" si="0"/>
        <v>0.14898791540785486</v>
      </c>
      <c r="E9" s="7">
        <f t="shared" si="1"/>
        <v>49.069999999999986</v>
      </c>
      <c r="F9" s="7">
        <f t="shared" si="2"/>
        <v>0.36066523605150247</v>
      </c>
    </row>
    <row r="10" spans="1:6" x14ac:dyDescent="0.4">
      <c r="A10" s="2">
        <v>362</v>
      </c>
      <c r="B10" s="9">
        <v>543.39</v>
      </c>
      <c r="C10" s="5">
        <v>95.92</v>
      </c>
      <c r="D10" s="7">
        <f t="shared" si="0"/>
        <v>0.15534023668639041</v>
      </c>
      <c r="E10" s="7">
        <f t="shared" si="1"/>
        <v>49.079999999999984</v>
      </c>
      <c r="F10" s="7">
        <f t="shared" si="2"/>
        <v>0.41218884120171712</v>
      </c>
    </row>
    <row r="11" spans="1:6" ht="14.25" thickBot="1" x14ac:dyDescent="0.45">
      <c r="A11" s="3">
        <v>363</v>
      </c>
      <c r="B11" s="10">
        <v>648.4</v>
      </c>
      <c r="C11" s="6">
        <v>102.68</v>
      </c>
      <c r="D11" s="11"/>
      <c r="E11" s="7">
        <f t="shared" si="1"/>
        <v>49.089999999999982</v>
      </c>
      <c r="F11" s="7">
        <f t="shared" si="2"/>
        <v>0.46371244635193176</v>
      </c>
    </row>
    <row r="12" spans="1:6" x14ac:dyDescent="0.4">
      <c r="A12" s="4"/>
      <c r="B12" s="4"/>
      <c r="E12" s="7">
        <f t="shared" si="1"/>
        <v>49.09999999999998</v>
      </c>
      <c r="F12" s="7">
        <f t="shared" si="2"/>
        <v>0.51523605150214635</v>
      </c>
    </row>
    <row r="13" spans="1:6" x14ac:dyDescent="0.4">
      <c r="A13" s="5"/>
      <c r="B13" s="5"/>
      <c r="E13" s="7">
        <f t="shared" si="1"/>
        <v>49.109999999999978</v>
      </c>
      <c r="F13" s="7">
        <f t="shared" si="2"/>
        <v>0.56675965665236094</v>
      </c>
    </row>
    <row r="14" spans="1:6" x14ac:dyDescent="0.4">
      <c r="A14" s="5"/>
      <c r="B14" s="5"/>
      <c r="E14" s="7">
        <f t="shared" si="1"/>
        <v>49.119999999999976</v>
      </c>
      <c r="F14" s="7">
        <f t="shared" si="2"/>
        <v>0.61828326180257553</v>
      </c>
    </row>
    <row r="15" spans="1:6" x14ac:dyDescent="0.4">
      <c r="A15" s="5"/>
      <c r="B15" s="5"/>
      <c r="E15" s="7">
        <f t="shared" si="1"/>
        <v>49.129999999999974</v>
      </c>
      <c r="F15" s="7">
        <f t="shared" si="2"/>
        <v>0.66980686695279013</v>
      </c>
    </row>
    <row r="16" spans="1:6" x14ac:dyDescent="0.4">
      <c r="A16" s="5"/>
      <c r="B16" s="5"/>
      <c r="E16" s="7">
        <f t="shared" si="1"/>
        <v>49.139999999999972</v>
      </c>
      <c r="F16" s="7">
        <f t="shared" si="2"/>
        <v>0.72133047210300472</v>
      </c>
    </row>
    <row r="17" spans="1:6" x14ac:dyDescent="0.4">
      <c r="A17" s="5"/>
      <c r="B17" s="5"/>
      <c r="E17" s="7">
        <f t="shared" si="1"/>
        <v>49.14999999999997</v>
      </c>
      <c r="F17" s="7">
        <f t="shared" si="2"/>
        <v>0.77285407725321931</v>
      </c>
    </row>
    <row r="18" spans="1:6" x14ac:dyDescent="0.4">
      <c r="A18" s="5"/>
      <c r="B18" s="5"/>
      <c r="E18" s="7">
        <f t="shared" si="1"/>
        <v>49.159999999999968</v>
      </c>
      <c r="F18" s="7">
        <f t="shared" si="2"/>
        <v>0.8243776824034339</v>
      </c>
    </row>
    <row r="19" spans="1:6" x14ac:dyDescent="0.4">
      <c r="A19" s="5"/>
      <c r="B19" s="5"/>
      <c r="E19" s="7">
        <f t="shared" si="1"/>
        <v>49.169999999999966</v>
      </c>
      <c r="F19" s="7">
        <f t="shared" si="2"/>
        <v>0.87590128755364849</v>
      </c>
    </row>
    <row r="20" spans="1:6" x14ac:dyDescent="0.4">
      <c r="A20" s="5"/>
      <c r="B20" s="5"/>
      <c r="E20" s="7">
        <f t="shared" si="1"/>
        <v>49.179999999999964</v>
      </c>
      <c r="F20" s="7">
        <f t="shared" si="2"/>
        <v>0.92742489270386308</v>
      </c>
    </row>
    <row r="21" spans="1:6" ht="14.25" thickBot="1" x14ac:dyDescent="0.45">
      <c r="A21" s="6"/>
      <c r="B21" s="6"/>
      <c r="E21" s="7">
        <f t="shared" si="1"/>
        <v>49.189999999999962</v>
      </c>
      <c r="F21" s="7">
        <f t="shared" si="2"/>
        <v>0.97894849785407767</v>
      </c>
    </row>
    <row r="22" spans="1:6" x14ac:dyDescent="0.4">
      <c r="E22" s="7">
        <f t="shared" si="1"/>
        <v>49.19999999999996</v>
      </c>
      <c r="F22" s="7">
        <f t="shared" si="2"/>
        <v>1.0304721030042923</v>
      </c>
    </row>
    <row r="23" spans="1:6" x14ac:dyDescent="0.4">
      <c r="E23" s="7">
        <f t="shared" si="1"/>
        <v>49.209999999999958</v>
      </c>
      <c r="F23" s="7">
        <f t="shared" si="2"/>
        <v>1.0819957081545069</v>
      </c>
    </row>
    <row r="24" spans="1:6" x14ac:dyDescent="0.4">
      <c r="E24" s="7">
        <f t="shared" si="1"/>
        <v>49.219999999999956</v>
      </c>
      <c r="F24" s="7">
        <f t="shared" si="2"/>
        <v>1.1335193133047214</v>
      </c>
    </row>
    <row r="25" spans="1:6" x14ac:dyDescent="0.4">
      <c r="E25" s="7">
        <f t="shared" si="1"/>
        <v>49.229999999999954</v>
      </c>
      <c r="F25" s="7">
        <f t="shared" si="2"/>
        <v>1.185042918454936</v>
      </c>
    </row>
    <row r="26" spans="1:6" x14ac:dyDescent="0.4">
      <c r="B26" s="2"/>
      <c r="E26" s="7">
        <f t="shared" si="1"/>
        <v>49.239999999999952</v>
      </c>
      <c r="F26" s="7">
        <f t="shared" si="2"/>
        <v>1.2365665236051506</v>
      </c>
    </row>
    <row r="27" spans="1:6" x14ac:dyDescent="0.4">
      <c r="E27" s="7">
        <f t="shared" si="1"/>
        <v>49.24999999999995</v>
      </c>
      <c r="F27" s="7">
        <f t="shared" si="2"/>
        <v>1.2880901287553652</v>
      </c>
    </row>
    <row r="28" spans="1:6" x14ac:dyDescent="0.4">
      <c r="E28" s="7">
        <f t="shared" si="1"/>
        <v>49.259999999999948</v>
      </c>
      <c r="F28" s="7">
        <f t="shared" si="2"/>
        <v>1.3396137339055798</v>
      </c>
    </row>
    <row r="29" spans="1:6" x14ac:dyDescent="0.4">
      <c r="E29" s="7">
        <f t="shared" si="1"/>
        <v>49.269999999999946</v>
      </c>
      <c r="F29" s="7">
        <f t="shared" si="2"/>
        <v>1.3911373390557944</v>
      </c>
    </row>
    <row r="30" spans="1:6" x14ac:dyDescent="0.4">
      <c r="E30" s="7">
        <f t="shared" si="1"/>
        <v>49.279999999999944</v>
      </c>
      <c r="F30" s="7">
        <f t="shared" si="2"/>
        <v>1.442660944206009</v>
      </c>
    </row>
    <row r="31" spans="1:6" x14ac:dyDescent="0.4">
      <c r="E31" s="7">
        <f t="shared" si="1"/>
        <v>49.289999999999942</v>
      </c>
      <c r="F31" s="7">
        <f t="shared" si="2"/>
        <v>1.4941845493562236</v>
      </c>
    </row>
    <row r="32" spans="1:6" x14ac:dyDescent="0.4">
      <c r="E32" s="7">
        <f t="shared" si="1"/>
        <v>49.29999999999994</v>
      </c>
      <c r="F32" s="7">
        <f t="shared" si="2"/>
        <v>1.5457081545064382</v>
      </c>
    </row>
    <row r="33" spans="5:6" x14ac:dyDescent="0.4">
      <c r="E33" s="7">
        <f t="shared" si="1"/>
        <v>49.309999999999938</v>
      </c>
      <c r="F33" s="7">
        <f t="shared" si="2"/>
        <v>1.5972317596566528</v>
      </c>
    </row>
    <row r="34" spans="5:6" x14ac:dyDescent="0.4">
      <c r="E34" s="7">
        <f t="shared" si="1"/>
        <v>49.319999999999936</v>
      </c>
      <c r="F34" s="7">
        <f t="shared" si="2"/>
        <v>1.6487553648068674</v>
      </c>
    </row>
    <row r="35" spans="5:6" x14ac:dyDescent="0.4">
      <c r="E35" s="7">
        <f t="shared" si="1"/>
        <v>49.329999999999934</v>
      </c>
      <c r="F35" s="7">
        <f t="shared" si="2"/>
        <v>1.7002789699570819</v>
      </c>
    </row>
    <row r="36" spans="5:6" x14ac:dyDescent="0.4">
      <c r="E36" s="7">
        <f t="shared" si="1"/>
        <v>49.339999999999932</v>
      </c>
      <c r="F36" s="7">
        <f t="shared" si="2"/>
        <v>1.7518025751072965</v>
      </c>
    </row>
    <row r="37" spans="5:6" x14ac:dyDescent="0.4">
      <c r="E37" s="7">
        <f t="shared" si="1"/>
        <v>49.34999999999993</v>
      </c>
      <c r="F37" s="7">
        <f t="shared" si="2"/>
        <v>1.8033261802575111</v>
      </c>
    </row>
    <row r="38" spans="5:6" x14ac:dyDescent="0.4">
      <c r="E38" s="7">
        <f t="shared" si="1"/>
        <v>49.359999999999928</v>
      </c>
      <c r="F38" s="7">
        <f t="shared" si="2"/>
        <v>1.8548497854077257</v>
      </c>
    </row>
    <row r="39" spans="5:6" x14ac:dyDescent="0.4">
      <c r="E39" s="7">
        <f t="shared" si="1"/>
        <v>49.369999999999926</v>
      </c>
      <c r="F39" s="7">
        <f t="shared" si="2"/>
        <v>1.9063733905579403</v>
      </c>
    </row>
    <row r="40" spans="5:6" x14ac:dyDescent="0.4">
      <c r="E40" s="7">
        <f t="shared" si="1"/>
        <v>49.379999999999924</v>
      </c>
      <c r="F40" s="7">
        <f t="shared" si="2"/>
        <v>1.9578969957081549</v>
      </c>
    </row>
    <row r="41" spans="5:6" x14ac:dyDescent="0.4">
      <c r="E41" s="7">
        <f t="shared" si="1"/>
        <v>49.389999999999922</v>
      </c>
      <c r="F41" s="7">
        <f t="shared" si="2"/>
        <v>2.0094206008583697</v>
      </c>
    </row>
    <row r="42" spans="5:6" x14ac:dyDescent="0.4">
      <c r="E42" s="7">
        <f t="shared" si="1"/>
        <v>49.39999999999992</v>
      </c>
      <c r="F42" s="7">
        <f t="shared" si="2"/>
        <v>2.0609442060085845</v>
      </c>
    </row>
    <row r="43" spans="5:6" x14ac:dyDescent="0.4">
      <c r="E43" s="7">
        <f t="shared" si="1"/>
        <v>49.409999999999918</v>
      </c>
      <c r="F43" s="7">
        <f t="shared" si="2"/>
        <v>2.1124678111587993</v>
      </c>
    </row>
    <row r="44" spans="5:6" x14ac:dyDescent="0.4">
      <c r="E44" s="7">
        <f t="shared" si="1"/>
        <v>49.419999999999916</v>
      </c>
      <c r="F44" s="7">
        <f t="shared" si="2"/>
        <v>2.1639914163090141</v>
      </c>
    </row>
    <row r="45" spans="5:6" x14ac:dyDescent="0.4">
      <c r="E45" s="7">
        <f t="shared" si="1"/>
        <v>49.429999999999914</v>
      </c>
      <c r="F45" s="7">
        <f t="shared" si="2"/>
        <v>2.215515021459229</v>
      </c>
    </row>
    <row r="46" spans="5:6" x14ac:dyDescent="0.4">
      <c r="E46" s="7">
        <f t="shared" si="1"/>
        <v>49.439999999999912</v>
      </c>
      <c r="F46" s="7">
        <f t="shared" si="2"/>
        <v>2.2670386266094438</v>
      </c>
    </row>
    <row r="47" spans="5:6" x14ac:dyDescent="0.4">
      <c r="E47" s="7">
        <f t="shared" si="1"/>
        <v>49.44999999999991</v>
      </c>
      <c r="F47" s="7">
        <f t="shared" si="2"/>
        <v>2.3185622317596586</v>
      </c>
    </row>
    <row r="48" spans="5:6" x14ac:dyDescent="0.4">
      <c r="E48" s="7">
        <f t="shared" si="1"/>
        <v>49.459999999999908</v>
      </c>
      <c r="F48" s="7">
        <f t="shared" si="2"/>
        <v>2.3700858369098734</v>
      </c>
    </row>
    <row r="49" spans="5:6" x14ac:dyDescent="0.4">
      <c r="E49" s="7">
        <f t="shared" si="1"/>
        <v>49.469999999999906</v>
      </c>
      <c r="F49" s="7">
        <f t="shared" si="2"/>
        <v>2.4216094420600882</v>
      </c>
    </row>
    <row r="50" spans="5:6" x14ac:dyDescent="0.4">
      <c r="E50" s="7">
        <f t="shared" si="1"/>
        <v>49.479999999999905</v>
      </c>
      <c r="F50" s="7">
        <f t="shared" si="2"/>
        <v>2.473133047210303</v>
      </c>
    </row>
    <row r="51" spans="5:6" x14ac:dyDescent="0.4">
      <c r="E51" s="7">
        <f t="shared" si="1"/>
        <v>49.489999999999903</v>
      </c>
      <c r="F51" s="7">
        <f t="shared" si="2"/>
        <v>2.5246566523605178</v>
      </c>
    </row>
    <row r="52" spans="5:6" x14ac:dyDescent="0.4">
      <c r="E52" s="7">
        <f t="shared" si="1"/>
        <v>49.499999999999901</v>
      </c>
      <c r="F52" s="7">
        <f t="shared" si="2"/>
        <v>2.5761802575107327</v>
      </c>
    </row>
    <row r="53" spans="5:6" x14ac:dyDescent="0.4">
      <c r="E53" s="7">
        <f t="shared" si="1"/>
        <v>49.509999999999899</v>
      </c>
      <c r="F53" s="7">
        <f t="shared" si="2"/>
        <v>2.6277038626609475</v>
      </c>
    </row>
    <row r="54" spans="5:6" x14ac:dyDescent="0.4">
      <c r="E54" s="7">
        <f t="shared" si="1"/>
        <v>49.519999999999897</v>
      </c>
      <c r="F54" s="7">
        <f t="shared" si="2"/>
        <v>2.6792274678111623</v>
      </c>
    </row>
    <row r="55" spans="5:6" x14ac:dyDescent="0.4">
      <c r="E55" s="7">
        <f t="shared" si="1"/>
        <v>49.529999999999895</v>
      </c>
      <c r="F55" s="7">
        <f t="shared" si="2"/>
        <v>2.7307510729613771</v>
      </c>
    </row>
    <row r="56" spans="5:6" x14ac:dyDescent="0.4">
      <c r="E56" s="7">
        <f t="shared" si="1"/>
        <v>49.539999999999893</v>
      </c>
      <c r="F56" s="7">
        <f t="shared" si="2"/>
        <v>2.7822746781115919</v>
      </c>
    </row>
    <row r="57" spans="5:6" x14ac:dyDescent="0.4">
      <c r="E57" s="7">
        <f t="shared" si="1"/>
        <v>49.549999999999891</v>
      </c>
      <c r="F57" s="7">
        <f t="shared" si="2"/>
        <v>2.8337982832618067</v>
      </c>
    </row>
    <row r="58" spans="5:6" x14ac:dyDescent="0.4">
      <c r="E58" s="7">
        <f t="shared" si="1"/>
        <v>49.559999999999889</v>
      </c>
      <c r="F58" s="7">
        <f t="shared" si="2"/>
        <v>2.8853218884120215</v>
      </c>
    </row>
    <row r="59" spans="5:6" x14ac:dyDescent="0.4">
      <c r="E59" s="7">
        <f t="shared" si="1"/>
        <v>49.569999999999887</v>
      </c>
      <c r="F59" s="7">
        <f t="shared" si="2"/>
        <v>2.9368454935622363</v>
      </c>
    </row>
    <row r="60" spans="5:6" x14ac:dyDescent="0.4">
      <c r="E60" s="7">
        <f t="shared" si="1"/>
        <v>49.579999999999885</v>
      </c>
      <c r="F60" s="7">
        <f t="shared" si="2"/>
        <v>2.9883690987124512</v>
      </c>
    </row>
    <row r="61" spans="5:6" x14ac:dyDescent="0.4">
      <c r="E61" s="7">
        <f t="shared" si="1"/>
        <v>49.589999999999883</v>
      </c>
      <c r="F61" s="7">
        <f t="shared" si="2"/>
        <v>3.039892703862666</v>
      </c>
    </row>
    <row r="62" spans="5:6" x14ac:dyDescent="0.4">
      <c r="E62" s="7">
        <f t="shared" si="1"/>
        <v>49.599999999999881</v>
      </c>
      <c r="F62" s="7">
        <f t="shared" si="2"/>
        <v>3.0914163090128808</v>
      </c>
    </row>
    <row r="63" spans="5:6" x14ac:dyDescent="0.4">
      <c r="E63" s="7">
        <f t="shared" si="1"/>
        <v>49.609999999999879</v>
      </c>
      <c r="F63" s="7">
        <f t="shared" si="2"/>
        <v>3.1429399141630956</v>
      </c>
    </row>
    <row r="64" spans="5:6" x14ac:dyDescent="0.4">
      <c r="E64" s="7">
        <f t="shared" si="1"/>
        <v>49.619999999999877</v>
      </c>
      <c r="F64" s="7">
        <f t="shared" si="2"/>
        <v>3.1944635193133104</v>
      </c>
    </row>
    <row r="65" spans="5:6" x14ac:dyDescent="0.4">
      <c r="E65" s="7">
        <f t="shared" si="1"/>
        <v>49.629999999999875</v>
      </c>
      <c r="F65" s="7">
        <f t="shared" si="2"/>
        <v>3.2459871244635252</v>
      </c>
    </row>
    <row r="66" spans="5:6" x14ac:dyDescent="0.4">
      <c r="E66" s="7">
        <f t="shared" si="1"/>
        <v>49.639999999999873</v>
      </c>
      <c r="F66" s="7">
        <f t="shared" si="2"/>
        <v>3.29751072961374</v>
      </c>
    </row>
    <row r="67" spans="5:6" x14ac:dyDescent="0.4">
      <c r="E67" s="7">
        <f t="shared" si="1"/>
        <v>49.649999999999871</v>
      </c>
      <c r="F67" s="7">
        <f t="shared" si="2"/>
        <v>3.3490343347639548</v>
      </c>
    </row>
    <row r="68" spans="5:6" x14ac:dyDescent="0.4">
      <c r="E68" s="7">
        <f t="shared" ref="E68:E131" si="3">E67+0.01</f>
        <v>49.659999999999869</v>
      </c>
      <c r="F68" s="7">
        <f t="shared" ref="F68:F131" si="4">F67+D$2</f>
        <v>3.4005579399141697</v>
      </c>
    </row>
    <row r="69" spans="5:6" x14ac:dyDescent="0.4">
      <c r="E69" s="7">
        <f t="shared" si="3"/>
        <v>49.669999999999867</v>
      </c>
      <c r="F69" s="7">
        <f t="shared" si="4"/>
        <v>3.4520815450643845</v>
      </c>
    </row>
    <row r="70" spans="5:6" x14ac:dyDescent="0.4">
      <c r="E70" s="7">
        <f t="shared" si="3"/>
        <v>49.679999999999865</v>
      </c>
      <c r="F70" s="7">
        <f t="shared" si="4"/>
        <v>3.5036051502145993</v>
      </c>
    </row>
    <row r="71" spans="5:6" x14ac:dyDescent="0.4">
      <c r="E71" s="7">
        <f t="shared" si="3"/>
        <v>49.689999999999863</v>
      </c>
      <c r="F71" s="7">
        <f t="shared" si="4"/>
        <v>3.5551287553648141</v>
      </c>
    </row>
    <row r="72" spans="5:6" x14ac:dyDescent="0.4">
      <c r="E72" s="7">
        <f t="shared" si="3"/>
        <v>49.699999999999861</v>
      </c>
      <c r="F72" s="7">
        <f t="shared" si="4"/>
        <v>3.6066523605150289</v>
      </c>
    </row>
    <row r="73" spans="5:6" x14ac:dyDescent="0.4">
      <c r="E73" s="7">
        <f t="shared" si="3"/>
        <v>49.709999999999859</v>
      </c>
      <c r="F73" s="7">
        <f t="shared" si="4"/>
        <v>3.6581759656652437</v>
      </c>
    </row>
    <row r="74" spans="5:6" x14ac:dyDescent="0.4">
      <c r="E74" s="7">
        <f t="shared" si="3"/>
        <v>49.719999999999857</v>
      </c>
      <c r="F74" s="7">
        <f t="shared" si="4"/>
        <v>3.7096995708154585</v>
      </c>
    </row>
    <row r="75" spans="5:6" x14ac:dyDescent="0.4">
      <c r="E75" s="7">
        <f t="shared" si="3"/>
        <v>49.729999999999855</v>
      </c>
      <c r="F75" s="7">
        <f t="shared" si="4"/>
        <v>3.7612231759656733</v>
      </c>
    </row>
    <row r="76" spans="5:6" x14ac:dyDescent="0.4">
      <c r="E76" s="7">
        <f t="shared" si="3"/>
        <v>49.739999999999853</v>
      </c>
      <c r="F76" s="7">
        <f t="shared" si="4"/>
        <v>3.8127467811158882</v>
      </c>
    </row>
    <row r="77" spans="5:6" x14ac:dyDescent="0.4">
      <c r="E77" s="7">
        <f t="shared" si="3"/>
        <v>49.749999999999851</v>
      </c>
      <c r="F77" s="7">
        <f t="shared" si="4"/>
        <v>3.864270386266103</v>
      </c>
    </row>
    <row r="78" spans="5:6" x14ac:dyDescent="0.4">
      <c r="E78" s="7">
        <f t="shared" si="3"/>
        <v>49.759999999999849</v>
      </c>
      <c r="F78" s="7">
        <f t="shared" si="4"/>
        <v>3.9157939914163178</v>
      </c>
    </row>
    <row r="79" spans="5:6" x14ac:dyDescent="0.4">
      <c r="E79" s="7">
        <f t="shared" si="3"/>
        <v>49.769999999999847</v>
      </c>
      <c r="F79" s="7">
        <f t="shared" si="4"/>
        <v>3.9673175965665326</v>
      </c>
    </row>
    <row r="80" spans="5:6" x14ac:dyDescent="0.4">
      <c r="E80" s="7">
        <f t="shared" si="3"/>
        <v>49.779999999999845</v>
      </c>
      <c r="F80" s="7">
        <f t="shared" si="4"/>
        <v>4.0188412017167474</v>
      </c>
    </row>
    <row r="81" spans="5:6" x14ac:dyDescent="0.4">
      <c r="E81" s="7">
        <f t="shared" si="3"/>
        <v>49.789999999999843</v>
      </c>
      <c r="F81" s="7">
        <f t="shared" si="4"/>
        <v>4.0703648068669622</v>
      </c>
    </row>
    <row r="82" spans="5:6" x14ac:dyDescent="0.4">
      <c r="E82" s="7">
        <f t="shared" si="3"/>
        <v>49.799999999999841</v>
      </c>
      <c r="F82" s="7">
        <f t="shared" si="4"/>
        <v>4.121888412017177</v>
      </c>
    </row>
    <row r="83" spans="5:6" x14ac:dyDescent="0.4">
      <c r="E83" s="7">
        <f t="shared" si="3"/>
        <v>49.809999999999839</v>
      </c>
      <c r="F83" s="7">
        <f t="shared" si="4"/>
        <v>4.1734120171673919</v>
      </c>
    </row>
    <row r="84" spans="5:6" x14ac:dyDescent="0.4">
      <c r="E84" s="7">
        <f t="shared" si="3"/>
        <v>49.819999999999837</v>
      </c>
      <c r="F84" s="7">
        <f t="shared" si="4"/>
        <v>4.2249356223176067</v>
      </c>
    </row>
    <row r="85" spans="5:6" x14ac:dyDescent="0.4">
      <c r="E85" s="7">
        <f t="shared" si="3"/>
        <v>49.829999999999835</v>
      </c>
      <c r="F85" s="7">
        <f t="shared" si="4"/>
        <v>4.2764592274678215</v>
      </c>
    </row>
    <row r="86" spans="5:6" x14ac:dyDescent="0.4">
      <c r="E86" s="7">
        <f t="shared" si="3"/>
        <v>49.839999999999833</v>
      </c>
      <c r="F86" s="7">
        <f t="shared" si="4"/>
        <v>4.3279828326180363</v>
      </c>
    </row>
    <row r="87" spans="5:6" x14ac:dyDescent="0.4">
      <c r="E87" s="7">
        <f t="shared" si="3"/>
        <v>49.849999999999831</v>
      </c>
      <c r="F87" s="7">
        <f t="shared" si="4"/>
        <v>4.3795064377682511</v>
      </c>
    </row>
    <row r="88" spans="5:6" x14ac:dyDescent="0.4">
      <c r="E88" s="7">
        <f t="shared" si="3"/>
        <v>49.859999999999829</v>
      </c>
      <c r="F88" s="7">
        <f t="shared" si="4"/>
        <v>4.4310300429184659</v>
      </c>
    </row>
    <row r="89" spans="5:6" x14ac:dyDescent="0.4">
      <c r="E89" s="7">
        <f t="shared" si="3"/>
        <v>49.869999999999827</v>
      </c>
      <c r="F89" s="7">
        <f t="shared" si="4"/>
        <v>4.4825536480686807</v>
      </c>
    </row>
    <row r="90" spans="5:6" x14ac:dyDescent="0.4">
      <c r="E90" s="7">
        <f t="shared" si="3"/>
        <v>49.879999999999825</v>
      </c>
      <c r="F90" s="7">
        <f t="shared" si="4"/>
        <v>4.5340772532188955</v>
      </c>
    </row>
    <row r="91" spans="5:6" x14ac:dyDescent="0.4">
      <c r="E91" s="7">
        <f t="shared" si="3"/>
        <v>49.889999999999823</v>
      </c>
      <c r="F91" s="7">
        <f t="shared" si="4"/>
        <v>4.5856008583691104</v>
      </c>
    </row>
    <row r="92" spans="5:6" x14ac:dyDescent="0.4">
      <c r="E92" s="7">
        <f t="shared" si="3"/>
        <v>49.899999999999821</v>
      </c>
      <c r="F92" s="7">
        <f t="shared" si="4"/>
        <v>4.6371244635193252</v>
      </c>
    </row>
    <row r="93" spans="5:6" x14ac:dyDescent="0.4">
      <c r="E93" s="7">
        <f t="shared" si="3"/>
        <v>49.909999999999819</v>
      </c>
      <c r="F93" s="7">
        <f t="shared" si="4"/>
        <v>4.68864806866954</v>
      </c>
    </row>
    <row r="94" spans="5:6" x14ac:dyDescent="0.4">
      <c r="E94" s="7">
        <f t="shared" si="3"/>
        <v>49.919999999999817</v>
      </c>
      <c r="F94" s="7">
        <f t="shared" si="4"/>
        <v>4.7401716738197548</v>
      </c>
    </row>
    <row r="95" spans="5:6" x14ac:dyDescent="0.4">
      <c r="E95" s="7">
        <f t="shared" si="3"/>
        <v>49.929999999999815</v>
      </c>
      <c r="F95" s="7">
        <f t="shared" si="4"/>
        <v>4.7916952789699696</v>
      </c>
    </row>
    <row r="96" spans="5:6" x14ac:dyDescent="0.4">
      <c r="E96" s="7">
        <f t="shared" si="3"/>
        <v>49.939999999999813</v>
      </c>
      <c r="F96" s="7">
        <f t="shared" si="4"/>
        <v>4.8432188841201844</v>
      </c>
    </row>
    <row r="97" spans="5:6" x14ac:dyDescent="0.4">
      <c r="E97" s="7">
        <f t="shared" si="3"/>
        <v>49.949999999999811</v>
      </c>
      <c r="F97" s="7">
        <f t="shared" si="4"/>
        <v>4.8947424892703992</v>
      </c>
    </row>
    <row r="98" spans="5:6" x14ac:dyDescent="0.4">
      <c r="E98" s="7">
        <f t="shared" si="3"/>
        <v>49.959999999999809</v>
      </c>
      <c r="F98" s="7">
        <f t="shared" si="4"/>
        <v>4.946266094420614</v>
      </c>
    </row>
    <row r="99" spans="5:6" x14ac:dyDescent="0.4">
      <c r="E99" s="7">
        <f t="shared" si="3"/>
        <v>49.969999999999807</v>
      </c>
      <c r="F99" s="7">
        <f t="shared" si="4"/>
        <v>4.9977896995708289</v>
      </c>
    </row>
    <row r="100" spans="5:6" x14ac:dyDescent="0.4">
      <c r="E100" s="7">
        <f t="shared" si="3"/>
        <v>49.979999999999805</v>
      </c>
      <c r="F100" s="7">
        <f t="shared" si="4"/>
        <v>5.0493133047210437</v>
      </c>
    </row>
    <row r="101" spans="5:6" x14ac:dyDescent="0.4">
      <c r="E101" s="7">
        <f t="shared" si="3"/>
        <v>49.989999999999803</v>
      </c>
      <c r="F101" s="7">
        <f t="shared" si="4"/>
        <v>5.1008369098712585</v>
      </c>
    </row>
    <row r="102" spans="5:6" x14ac:dyDescent="0.4">
      <c r="E102" s="7">
        <f t="shared" si="3"/>
        <v>49.999999999999801</v>
      </c>
      <c r="F102" s="7">
        <f t="shared" si="4"/>
        <v>5.1523605150214733</v>
      </c>
    </row>
    <row r="103" spans="5:6" x14ac:dyDescent="0.4">
      <c r="E103" s="7">
        <f t="shared" si="3"/>
        <v>50.009999999999799</v>
      </c>
      <c r="F103" s="7">
        <f t="shared" si="4"/>
        <v>5.2038841201716881</v>
      </c>
    </row>
    <row r="104" spans="5:6" x14ac:dyDescent="0.4">
      <c r="E104" s="7">
        <f t="shared" si="3"/>
        <v>50.019999999999797</v>
      </c>
      <c r="F104" s="7">
        <f t="shared" si="4"/>
        <v>5.2554077253219029</v>
      </c>
    </row>
    <row r="105" spans="5:6" x14ac:dyDescent="0.4">
      <c r="E105" s="7">
        <f t="shared" si="3"/>
        <v>50.029999999999795</v>
      </c>
      <c r="F105" s="7">
        <f t="shared" si="4"/>
        <v>5.3069313304721177</v>
      </c>
    </row>
    <row r="106" spans="5:6" x14ac:dyDescent="0.4">
      <c r="E106" s="7">
        <f t="shared" si="3"/>
        <v>50.039999999999793</v>
      </c>
      <c r="F106" s="7">
        <f t="shared" si="4"/>
        <v>5.3584549356223325</v>
      </c>
    </row>
    <row r="107" spans="5:6" x14ac:dyDescent="0.4">
      <c r="E107" s="7">
        <f t="shared" si="3"/>
        <v>50.049999999999791</v>
      </c>
      <c r="F107" s="7">
        <f t="shared" si="4"/>
        <v>5.4099785407725474</v>
      </c>
    </row>
    <row r="108" spans="5:6" x14ac:dyDescent="0.4">
      <c r="E108" s="7">
        <f t="shared" si="3"/>
        <v>50.059999999999789</v>
      </c>
      <c r="F108" s="7">
        <f t="shared" si="4"/>
        <v>5.4615021459227622</v>
      </c>
    </row>
    <row r="109" spans="5:6" x14ac:dyDescent="0.4">
      <c r="E109" s="7">
        <f t="shared" si="3"/>
        <v>50.069999999999787</v>
      </c>
      <c r="F109" s="7">
        <f t="shared" si="4"/>
        <v>5.513025751072977</v>
      </c>
    </row>
    <row r="110" spans="5:6" x14ac:dyDescent="0.4">
      <c r="E110" s="7">
        <f t="shared" si="3"/>
        <v>50.079999999999785</v>
      </c>
      <c r="F110" s="7">
        <f t="shared" si="4"/>
        <v>5.5645493562231918</v>
      </c>
    </row>
    <row r="111" spans="5:6" x14ac:dyDescent="0.4">
      <c r="E111" s="7">
        <f t="shared" si="3"/>
        <v>50.089999999999783</v>
      </c>
      <c r="F111" s="7">
        <f t="shared" si="4"/>
        <v>5.6160729613734066</v>
      </c>
    </row>
    <row r="112" spans="5:6" x14ac:dyDescent="0.4">
      <c r="E112" s="7">
        <f t="shared" si="3"/>
        <v>50.099999999999781</v>
      </c>
      <c r="F112" s="7">
        <f t="shared" si="4"/>
        <v>5.6675965665236214</v>
      </c>
    </row>
    <row r="113" spans="5:6" x14ac:dyDescent="0.4">
      <c r="E113" s="7">
        <f t="shared" si="3"/>
        <v>50.109999999999779</v>
      </c>
      <c r="F113" s="7">
        <f t="shared" si="4"/>
        <v>5.7191201716738362</v>
      </c>
    </row>
    <row r="114" spans="5:6" x14ac:dyDescent="0.4">
      <c r="E114" s="7">
        <f t="shared" si="3"/>
        <v>50.119999999999777</v>
      </c>
      <c r="F114" s="7">
        <f t="shared" si="4"/>
        <v>5.7706437768240511</v>
      </c>
    </row>
    <row r="115" spans="5:6" x14ac:dyDescent="0.4">
      <c r="E115" s="7">
        <f t="shared" si="3"/>
        <v>50.129999999999775</v>
      </c>
      <c r="F115" s="7">
        <f t="shared" si="4"/>
        <v>5.8221673819742659</v>
      </c>
    </row>
    <row r="116" spans="5:6" x14ac:dyDescent="0.4">
      <c r="E116" s="7">
        <f t="shared" si="3"/>
        <v>50.139999999999773</v>
      </c>
      <c r="F116" s="7">
        <f t="shared" si="4"/>
        <v>5.8736909871244807</v>
      </c>
    </row>
    <row r="117" spans="5:6" x14ac:dyDescent="0.4">
      <c r="E117" s="7">
        <f t="shared" si="3"/>
        <v>50.149999999999771</v>
      </c>
      <c r="F117" s="7">
        <f t="shared" si="4"/>
        <v>5.9252145922746955</v>
      </c>
    </row>
    <row r="118" spans="5:6" x14ac:dyDescent="0.4">
      <c r="E118" s="7">
        <f t="shared" si="3"/>
        <v>50.159999999999769</v>
      </c>
      <c r="F118" s="7">
        <f t="shared" si="4"/>
        <v>5.9767381974249103</v>
      </c>
    </row>
    <row r="119" spans="5:6" x14ac:dyDescent="0.4">
      <c r="E119" s="7">
        <f t="shared" si="3"/>
        <v>50.169999999999767</v>
      </c>
      <c r="F119" s="7">
        <f t="shared" si="4"/>
        <v>6.0282618025751251</v>
      </c>
    </row>
    <row r="120" spans="5:6" x14ac:dyDescent="0.4">
      <c r="E120" s="7">
        <f t="shared" si="3"/>
        <v>50.179999999999765</v>
      </c>
      <c r="F120" s="7">
        <f t="shared" si="4"/>
        <v>6.0797854077253399</v>
      </c>
    </row>
    <row r="121" spans="5:6" x14ac:dyDescent="0.4">
      <c r="E121" s="7">
        <f t="shared" si="3"/>
        <v>50.189999999999763</v>
      </c>
      <c r="F121" s="7">
        <f t="shared" si="4"/>
        <v>6.1313090128755547</v>
      </c>
    </row>
    <row r="122" spans="5:6" x14ac:dyDescent="0.4">
      <c r="E122" s="7">
        <f t="shared" si="3"/>
        <v>50.199999999999761</v>
      </c>
      <c r="F122" s="7">
        <f t="shared" si="4"/>
        <v>6.1828326180257696</v>
      </c>
    </row>
    <row r="123" spans="5:6" x14ac:dyDescent="0.4">
      <c r="E123" s="7">
        <f t="shared" si="3"/>
        <v>50.209999999999759</v>
      </c>
      <c r="F123" s="7">
        <f t="shared" si="4"/>
        <v>6.2343562231759844</v>
      </c>
    </row>
    <row r="124" spans="5:6" x14ac:dyDescent="0.4">
      <c r="E124" s="7">
        <f t="shared" si="3"/>
        <v>50.219999999999757</v>
      </c>
      <c r="F124" s="7">
        <f t="shared" si="4"/>
        <v>6.2858798283261992</v>
      </c>
    </row>
    <row r="125" spans="5:6" x14ac:dyDescent="0.4">
      <c r="E125" s="7">
        <f t="shared" si="3"/>
        <v>50.229999999999755</v>
      </c>
      <c r="F125" s="7">
        <f t="shared" si="4"/>
        <v>6.337403433476414</v>
      </c>
    </row>
    <row r="126" spans="5:6" x14ac:dyDescent="0.4">
      <c r="E126" s="7">
        <f t="shared" si="3"/>
        <v>50.239999999999753</v>
      </c>
      <c r="F126" s="7">
        <f t="shared" si="4"/>
        <v>6.3889270386266288</v>
      </c>
    </row>
    <row r="127" spans="5:6" x14ac:dyDescent="0.4">
      <c r="E127" s="7">
        <f t="shared" si="3"/>
        <v>50.249999999999751</v>
      </c>
      <c r="F127" s="7">
        <f t="shared" si="4"/>
        <v>6.4404506437768436</v>
      </c>
    </row>
    <row r="128" spans="5:6" x14ac:dyDescent="0.4">
      <c r="E128" s="7">
        <f t="shared" si="3"/>
        <v>50.259999999999749</v>
      </c>
      <c r="F128" s="7">
        <f t="shared" si="4"/>
        <v>6.4919742489270584</v>
      </c>
    </row>
    <row r="129" spans="5:6" x14ac:dyDescent="0.4">
      <c r="E129" s="7">
        <f t="shared" si="3"/>
        <v>50.269999999999747</v>
      </c>
      <c r="F129" s="7">
        <f t="shared" si="4"/>
        <v>6.5434978540772732</v>
      </c>
    </row>
    <row r="130" spans="5:6" x14ac:dyDescent="0.4">
      <c r="E130" s="7">
        <f t="shared" si="3"/>
        <v>50.279999999999745</v>
      </c>
      <c r="F130" s="7">
        <f t="shared" si="4"/>
        <v>6.5950214592274881</v>
      </c>
    </row>
    <row r="131" spans="5:6" x14ac:dyDescent="0.4">
      <c r="E131" s="7">
        <f t="shared" si="3"/>
        <v>50.289999999999743</v>
      </c>
      <c r="F131" s="7">
        <f t="shared" si="4"/>
        <v>6.6465450643777029</v>
      </c>
    </row>
    <row r="132" spans="5:6" x14ac:dyDescent="0.4">
      <c r="E132" s="7">
        <f t="shared" ref="E132:E195" si="5">E131+0.01</f>
        <v>50.299999999999741</v>
      </c>
      <c r="F132" s="7">
        <f t="shared" ref="F132:F195" si="6">F131+D$2</f>
        <v>6.6980686695279177</v>
      </c>
    </row>
    <row r="133" spans="5:6" x14ac:dyDescent="0.4">
      <c r="E133" s="7">
        <f t="shared" si="5"/>
        <v>50.309999999999739</v>
      </c>
      <c r="F133" s="7">
        <f t="shared" si="6"/>
        <v>6.7495922746781325</v>
      </c>
    </row>
    <row r="134" spans="5:6" x14ac:dyDescent="0.4">
      <c r="E134" s="7">
        <f t="shared" si="5"/>
        <v>50.319999999999737</v>
      </c>
      <c r="F134" s="7">
        <f t="shared" si="6"/>
        <v>6.8011158798283473</v>
      </c>
    </row>
    <row r="135" spans="5:6" x14ac:dyDescent="0.4">
      <c r="E135" s="7">
        <f t="shared" si="5"/>
        <v>50.329999999999735</v>
      </c>
      <c r="F135" s="7">
        <f t="shared" si="6"/>
        <v>6.8526394849785621</v>
      </c>
    </row>
    <row r="136" spans="5:6" x14ac:dyDescent="0.4">
      <c r="E136" s="7">
        <f t="shared" si="5"/>
        <v>50.339999999999733</v>
      </c>
      <c r="F136" s="7">
        <f t="shared" si="6"/>
        <v>6.9041630901287769</v>
      </c>
    </row>
    <row r="137" spans="5:6" x14ac:dyDescent="0.4">
      <c r="E137" s="7">
        <f t="shared" si="5"/>
        <v>50.349999999999731</v>
      </c>
      <c r="F137" s="7">
        <f t="shared" si="6"/>
        <v>6.9556866952789917</v>
      </c>
    </row>
    <row r="138" spans="5:6" x14ac:dyDescent="0.4">
      <c r="E138" s="7">
        <f t="shared" si="5"/>
        <v>50.359999999999729</v>
      </c>
      <c r="F138" s="7">
        <f t="shared" si="6"/>
        <v>7.0072103004292066</v>
      </c>
    </row>
    <row r="139" spans="5:6" x14ac:dyDescent="0.4">
      <c r="E139" s="7">
        <f t="shared" si="5"/>
        <v>50.369999999999727</v>
      </c>
      <c r="F139" s="7">
        <f t="shared" si="6"/>
        <v>7.0587339055794214</v>
      </c>
    </row>
    <row r="140" spans="5:6" x14ac:dyDescent="0.4">
      <c r="E140" s="7">
        <f t="shared" si="5"/>
        <v>50.379999999999725</v>
      </c>
      <c r="F140" s="7">
        <f t="shared" si="6"/>
        <v>7.1102575107296362</v>
      </c>
    </row>
    <row r="141" spans="5:6" x14ac:dyDescent="0.4">
      <c r="E141" s="7">
        <f t="shared" si="5"/>
        <v>50.389999999999723</v>
      </c>
      <c r="F141" s="7">
        <f t="shared" si="6"/>
        <v>7.161781115879851</v>
      </c>
    </row>
    <row r="142" spans="5:6" x14ac:dyDescent="0.4">
      <c r="E142" s="7">
        <f t="shared" si="5"/>
        <v>50.399999999999721</v>
      </c>
      <c r="F142" s="7">
        <f t="shared" si="6"/>
        <v>7.2133047210300658</v>
      </c>
    </row>
    <row r="143" spans="5:6" x14ac:dyDescent="0.4">
      <c r="E143" s="7">
        <f t="shared" si="5"/>
        <v>50.409999999999719</v>
      </c>
      <c r="F143" s="7">
        <f t="shared" si="6"/>
        <v>7.2648283261802806</v>
      </c>
    </row>
    <row r="144" spans="5:6" x14ac:dyDescent="0.4">
      <c r="E144" s="7">
        <f t="shared" si="5"/>
        <v>50.419999999999717</v>
      </c>
      <c r="F144" s="7">
        <f t="shared" si="6"/>
        <v>7.3163519313304954</v>
      </c>
    </row>
    <row r="145" spans="5:6" x14ac:dyDescent="0.4">
      <c r="E145" s="7">
        <f t="shared" si="5"/>
        <v>50.429999999999715</v>
      </c>
      <c r="F145" s="7">
        <f t="shared" si="6"/>
        <v>7.3678755364807103</v>
      </c>
    </row>
    <row r="146" spans="5:6" x14ac:dyDescent="0.4">
      <c r="E146" s="7">
        <f t="shared" si="5"/>
        <v>50.439999999999714</v>
      </c>
      <c r="F146" s="7">
        <f t="shared" si="6"/>
        <v>7.4193991416309251</v>
      </c>
    </row>
    <row r="147" spans="5:6" x14ac:dyDescent="0.4">
      <c r="E147" s="7">
        <f t="shared" si="5"/>
        <v>50.449999999999712</v>
      </c>
      <c r="F147" s="7">
        <f t="shared" si="6"/>
        <v>7.4709227467811399</v>
      </c>
    </row>
    <row r="148" spans="5:6" x14ac:dyDescent="0.4">
      <c r="E148" s="7">
        <f t="shared" si="5"/>
        <v>50.45999999999971</v>
      </c>
      <c r="F148" s="7">
        <f t="shared" si="6"/>
        <v>7.5224463519313547</v>
      </c>
    </row>
    <row r="149" spans="5:6" x14ac:dyDescent="0.4">
      <c r="E149" s="7">
        <f t="shared" si="5"/>
        <v>50.469999999999708</v>
      </c>
      <c r="F149" s="7">
        <f t="shared" si="6"/>
        <v>7.5739699570815695</v>
      </c>
    </row>
    <row r="150" spans="5:6" x14ac:dyDescent="0.4">
      <c r="E150" s="7">
        <f t="shared" si="5"/>
        <v>50.479999999999706</v>
      </c>
      <c r="F150" s="7">
        <f t="shared" si="6"/>
        <v>7.6254935622317843</v>
      </c>
    </row>
    <row r="151" spans="5:6" x14ac:dyDescent="0.4">
      <c r="E151" s="7">
        <f t="shared" si="5"/>
        <v>50.489999999999704</v>
      </c>
      <c r="F151" s="7">
        <f t="shared" si="6"/>
        <v>7.6770171673819991</v>
      </c>
    </row>
    <row r="152" spans="5:6" x14ac:dyDescent="0.4">
      <c r="E152" s="7">
        <f t="shared" si="5"/>
        <v>50.499999999999702</v>
      </c>
      <c r="F152" s="7">
        <f t="shared" si="6"/>
        <v>7.7285407725322139</v>
      </c>
    </row>
    <row r="153" spans="5:6" x14ac:dyDescent="0.4">
      <c r="E153" s="7">
        <f t="shared" si="5"/>
        <v>50.5099999999997</v>
      </c>
      <c r="F153" s="7">
        <f t="shared" si="6"/>
        <v>7.7800643776824288</v>
      </c>
    </row>
    <row r="154" spans="5:6" x14ac:dyDescent="0.4">
      <c r="E154" s="7">
        <f t="shared" si="5"/>
        <v>50.519999999999698</v>
      </c>
      <c r="F154" s="7">
        <f t="shared" si="6"/>
        <v>7.8315879828326436</v>
      </c>
    </row>
    <row r="155" spans="5:6" x14ac:dyDescent="0.4">
      <c r="E155" s="7">
        <f t="shared" si="5"/>
        <v>50.529999999999696</v>
      </c>
      <c r="F155" s="7">
        <f t="shared" si="6"/>
        <v>7.8831115879828584</v>
      </c>
    </row>
    <row r="156" spans="5:6" x14ac:dyDescent="0.4">
      <c r="E156" s="7">
        <f t="shared" si="5"/>
        <v>50.539999999999694</v>
      </c>
      <c r="F156" s="7">
        <f t="shared" si="6"/>
        <v>7.9346351931330732</v>
      </c>
    </row>
    <row r="157" spans="5:6" x14ac:dyDescent="0.4">
      <c r="E157" s="7">
        <f t="shared" si="5"/>
        <v>50.549999999999692</v>
      </c>
      <c r="F157" s="7">
        <f t="shared" si="6"/>
        <v>7.986158798283288</v>
      </c>
    </row>
    <row r="158" spans="5:6" x14ac:dyDescent="0.4">
      <c r="E158" s="7">
        <f t="shared" si="5"/>
        <v>50.55999999999969</v>
      </c>
      <c r="F158" s="7">
        <f t="shared" si="6"/>
        <v>8.0376824034335019</v>
      </c>
    </row>
    <row r="159" spans="5:6" x14ac:dyDescent="0.4">
      <c r="E159" s="7">
        <f t="shared" si="5"/>
        <v>50.569999999999688</v>
      </c>
      <c r="F159" s="7">
        <f t="shared" si="6"/>
        <v>8.0892060085837159</v>
      </c>
    </row>
    <row r="160" spans="5:6" x14ac:dyDescent="0.4">
      <c r="E160" s="7">
        <f t="shared" si="5"/>
        <v>50.579999999999686</v>
      </c>
      <c r="F160" s="7">
        <f t="shared" si="6"/>
        <v>8.1407296137339298</v>
      </c>
    </row>
    <row r="161" spans="5:6" x14ac:dyDescent="0.4">
      <c r="E161" s="7">
        <f t="shared" si="5"/>
        <v>50.589999999999684</v>
      </c>
      <c r="F161" s="7">
        <f t="shared" si="6"/>
        <v>8.1922532188841437</v>
      </c>
    </row>
    <row r="162" spans="5:6" x14ac:dyDescent="0.4">
      <c r="E162" s="7">
        <f t="shared" si="5"/>
        <v>50.599999999999682</v>
      </c>
      <c r="F162" s="7">
        <f t="shared" si="6"/>
        <v>8.2437768240343576</v>
      </c>
    </row>
    <row r="163" spans="5:6" x14ac:dyDescent="0.4">
      <c r="E163" s="7">
        <f t="shared" si="5"/>
        <v>50.60999999999968</v>
      </c>
      <c r="F163" s="7">
        <f t="shared" si="6"/>
        <v>8.2953004291845716</v>
      </c>
    </row>
    <row r="164" spans="5:6" x14ac:dyDescent="0.4">
      <c r="E164" s="7">
        <f t="shared" si="5"/>
        <v>50.619999999999678</v>
      </c>
      <c r="F164" s="7">
        <f t="shared" si="6"/>
        <v>8.3468240343347855</v>
      </c>
    </row>
    <row r="165" spans="5:6" x14ac:dyDescent="0.4">
      <c r="E165" s="7">
        <f t="shared" si="5"/>
        <v>50.629999999999676</v>
      </c>
      <c r="F165" s="7">
        <f t="shared" si="6"/>
        <v>8.3983476394849994</v>
      </c>
    </row>
    <row r="166" spans="5:6" x14ac:dyDescent="0.4">
      <c r="E166" s="7">
        <f t="shared" si="5"/>
        <v>50.639999999999674</v>
      </c>
      <c r="F166" s="7">
        <f t="shared" si="6"/>
        <v>8.4498712446352133</v>
      </c>
    </row>
    <row r="167" spans="5:6" x14ac:dyDescent="0.4">
      <c r="E167" s="7">
        <f t="shared" si="5"/>
        <v>50.649999999999672</v>
      </c>
      <c r="F167" s="7">
        <f t="shared" si="6"/>
        <v>8.5013948497854273</v>
      </c>
    </row>
    <row r="168" spans="5:6" x14ac:dyDescent="0.4">
      <c r="E168" s="7">
        <f t="shared" si="5"/>
        <v>50.65999999999967</v>
      </c>
      <c r="F168" s="7">
        <f t="shared" si="6"/>
        <v>8.5529184549356412</v>
      </c>
    </row>
    <row r="169" spans="5:6" x14ac:dyDescent="0.4">
      <c r="E169" s="7">
        <f t="shared" si="5"/>
        <v>50.669999999999668</v>
      </c>
      <c r="F169" s="7">
        <f t="shared" si="6"/>
        <v>8.6044420600858551</v>
      </c>
    </row>
    <row r="170" spans="5:6" x14ac:dyDescent="0.4">
      <c r="E170" s="7">
        <f t="shared" si="5"/>
        <v>50.679999999999666</v>
      </c>
      <c r="F170" s="7">
        <f t="shared" si="6"/>
        <v>8.655965665236069</v>
      </c>
    </row>
    <row r="171" spans="5:6" x14ac:dyDescent="0.4">
      <c r="E171" s="7">
        <f t="shared" si="5"/>
        <v>50.689999999999664</v>
      </c>
      <c r="F171" s="7">
        <f t="shared" si="6"/>
        <v>8.707489270386283</v>
      </c>
    </row>
    <row r="172" spans="5:6" x14ac:dyDescent="0.4">
      <c r="E172" s="7">
        <f t="shared" si="5"/>
        <v>50.699999999999662</v>
      </c>
      <c r="F172" s="7">
        <f t="shared" si="6"/>
        <v>8.7590128755364969</v>
      </c>
    </row>
    <row r="173" spans="5:6" x14ac:dyDescent="0.4">
      <c r="E173" s="7">
        <f t="shared" si="5"/>
        <v>50.70999999999966</v>
      </c>
      <c r="F173" s="7">
        <f t="shared" si="6"/>
        <v>8.8105364806867108</v>
      </c>
    </row>
    <row r="174" spans="5:6" x14ac:dyDescent="0.4">
      <c r="E174" s="7">
        <f t="shared" si="5"/>
        <v>50.719999999999658</v>
      </c>
      <c r="F174" s="7">
        <f t="shared" si="6"/>
        <v>8.8620600858369247</v>
      </c>
    </row>
    <row r="175" spans="5:6" x14ac:dyDescent="0.4">
      <c r="E175" s="7">
        <f t="shared" si="5"/>
        <v>50.729999999999656</v>
      </c>
      <c r="F175" s="7">
        <f t="shared" si="6"/>
        <v>8.9135836909871387</v>
      </c>
    </row>
    <row r="176" spans="5:6" x14ac:dyDescent="0.4">
      <c r="E176" s="7">
        <f t="shared" si="5"/>
        <v>50.739999999999654</v>
      </c>
      <c r="F176" s="7">
        <f t="shared" si="6"/>
        <v>8.9651072961373526</v>
      </c>
    </row>
    <row r="177" spans="5:6" x14ac:dyDescent="0.4">
      <c r="E177" s="7">
        <f t="shared" si="5"/>
        <v>50.749999999999652</v>
      </c>
      <c r="F177" s="7">
        <f t="shared" si="6"/>
        <v>9.0166309012875665</v>
      </c>
    </row>
    <row r="178" spans="5:6" x14ac:dyDescent="0.4">
      <c r="E178" s="7">
        <f t="shared" si="5"/>
        <v>50.75999999999965</v>
      </c>
      <c r="F178" s="7">
        <f t="shared" si="6"/>
        <v>9.0681545064377804</v>
      </c>
    </row>
    <row r="179" spans="5:6" x14ac:dyDescent="0.4">
      <c r="E179" s="7">
        <f t="shared" si="5"/>
        <v>50.769999999999648</v>
      </c>
      <c r="F179" s="7">
        <f t="shared" si="6"/>
        <v>9.1196781115879944</v>
      </c>
    </row>
    <row r="180" spans="5:6" x14ac:dyDescent="0.4">
      <c r="E180" s="7">
        <f t="shared" si="5"/>
        <v>50.779999999999646</v>
      </c>
      <c r="F180" s="7">
        <f t="shared" si="6"/>
        <v>9.1712017167382083</v>
      </c>
    </row>
    <row r="181" spans="5:6" x14ac:dyDescent="0.4">
      <c r="E181" s="7">
        <f t="shared" si="5"/>
        <v>50.789999999999644</v>
      </c>
      <c r="F181" s="7">
        <f t="shared" si="6"/>
        <v>9.2227253218884222</v>
      </c>
    </row>
    <row r="182" spans="5:6" x14ac:dyDescent="0.4">
      <c r="E182" s="7">
        <f t="shared" si="5"/>
        <v>50.799999999999642</v>
      </c>
      <c r="F182" s="7">
        <f t="shared" si="6"/>
        <v>9.2742489270386361</v>
      </c>
    </row>
    <row r="183" spans="5:6" x14ac:dyDescent="0.4">
      <c r="E183" s="7">
        <f t="shared" si="5"/>
        <v>50.80999999999964</v>
      </c>
      <c r="F183" s="7">
        <f t="shared" si="6"/>
        <v>9.3257725321888501</v>
      </c>
    </row>
    <row r="184" spans="5:6" x14ac:dyDescent="0.4">
      <c r="E184" s="7">
        <f t="shared" si="5"/>
        <v>50.819999999999638</v>
      </c>
      <c r="F184" s="7">
        <f t="shared" si="6"/>
        <v>9.377296137339064</v>
      </c>
    </row>
    <row r="185" spans="5:6" x14ac:dyDescent="0.4">
      <c r="E185" s="7">
        <f t="shared" si="5"/>
        <v>50.829999999999636</v>
      </c>
      <c r="F185" s="7">
        <f t="shared" si="6"/>
        <v>9.4288197424892779</v>
      </c>
    </row>
    <row r="186" spans="5:6" x14ac:dyDescent="0.4">
      <c r="E186" s="7">
        <f t="shared" si="5"/>
        <v>50.839999999999634</v>
      </c>
      <c r="F186" s="7">
        <f t="shared" si="6"/>
        <v>9.4803433476394918</v>
      </c>
    </row>
    <row r="187" spans="5:6" x14ac:dyDescent="0.4">
      <c r="E187" s="7">
        <f t="shared" si="5"/>
        <v>50.849999999999632</v>
      </c>
      <c r="F187" s="7">
        <f t="shared" si="6"/>
        <v>9.5318669527897057</v>
      </c>
    </row>
    <row r="188" spans="5:6" x14ac:dyDescent="0.4">
      <c r="E188" s="7">
        <f t="shared" si="5"/>
        <v>50.85999999999963</v>
      </c>
      <c r="F188" s="7">
        <f t="shared" si="6"/>
        <v>9.5833905579399197</v>
      </c>
    </row>
    <row r="189" spans="5:6" x14ac:dyDescent="0.4">
      <c r="E189" s="7">
        <f t="shared" si="5"/>
        <v>50.869999999999628</v>
      </c>
      <c r="F189" s="7">
        <f t="shared" si="6"/>
        <v>9.6349141630901336</v>
      </c>
    </row>
    <row r="190" spans="5:6" x14ac:dyDescent="0.4">
      <c r="E190" s="7">
        <f t="shared" si="5"/>
        <v>50.879999999999626</v>
      </c>
      <c r="F190" s="7">
        <f t="shared" si="6"/>
        <v>9.6864377682403475</v>
      </c>
    </row>
    <row r="191" spans="5:6" x14ac:dyDescent="0.4">
      <c r="E191" s="7">
        <f t="shared" si="5"/>
        <v>50.889999999999624</v>
      </c>
      <c r="F191" s="7">
        <f t="shared" si="6"/>
        <v>9.7379613733905614</v>
      </c>
    </row>
    <row r="192" spans="5:6" x14ac:dyDescent="0.4">
      <c r="E192" s="7">
        <f t="shared" si="5"/>
        <v>50.899999999999622</v>
      </c>
      <c r="F192" s="7">
        <f t="shared" si="6"/>
        <v>9.7894849785407754</v>
      </c>
    </row>
    <row r="193" spans="5:6" x14ac:dyDescent="0.4">
      <c r="E193" s="7">
        <f t="shared" si="5"/>
        <v>50.90999999999962</v>
      </c>
      <c r="F193" s="7">
        <f t="shared" si="6"/>
        <v>9.8410085836909893</v>
      </c>
    </row>
    <row r="194" spans="5:6" x14ac:dyDescent="0.4">
      <c r="E194" s="7">
        <f t="shared" si="5"/>
        <v>50.919999999999618</v>
      </c>
      <c r="F194" s="7">
        <f t="shared" si="6"/>
        <v>9.8925321888412032</v>
      </c>
    </row>
    <row r="195" spans="5:6" x14ac:dyDescent="0.4">
      <c r="E195" s="7">
        <f t="shared" si="5"/>
        <v>50.929999999999616</v>
      </c>
      <c r="F195" s="7">
        <f t="shared" si="6"/>
        <v>9.9440557939914171</v>
      </c>
    </row>
    <row r="196" spans="5:6" x14ac:dyDescent="0.4">
      <c r="E196" s="7">
        <f t="shared" ref="E196:E259" si="7">E195+0.01</f>
        <v>50.939999999999614</v>
      </c>
      <c r="F196" s="7">
        <f t="shared" ref="F196:F259" si="8">F195+D$2</f>
        <v>9.9955793991416311</v>
      </c>
    </row>
    <row r="197" spans="5:6" x14ac:dyDescent="0.4">
      <c r="E197" s="7">
        <f t="shared" si="7"/>
        <v>50.949999999999612</v>
      </c>
      <c r="F197" s="7">
        <f t="shared" si="8"/>
        <v>10.047103004291845</v>
      </c>
    </row>
    <row r="198" spans="5:6" x14ac:dyDescent="0.4">
      <c r="E198" s="7">
        <f t="shared" si="7"/>
        <v>50.95999999999961</v>
      </c>
      <c r="F198" s="7">
        <f t="shared" si="8"/>
        <v>10.098626609442059</v>
      </c>
    </row>
    <row r="199" spans="5:6" x14ac:dyDescent="0.4">
      <c r="E199" s="7">
        <f t="shared" si="7"/>
        <v>50.969999999999608</v>
      </c>
      <c r="F199" s="7">
        <f t="shared" si="8"/>
        <v>10.150150214592273</v>
      </c>
    </row>
    <row r="200" spans="5:6" x14ac:dyDescent="0.4">
      <c r="E200" s="7">
        <f t="shared" si="7"/>
        <v>50.979999999999606</v>
      </c>
      <c r="F200" s="7">
        <f t="shared" si="8"/>
        <v>10.201673819742487</v>
      </c>
    </row>
    <row r="201" spans="5:6" x14ac:dyDescent="0.4">
      <c r="E201" s="7">
        <f t="shared" si="7"/>
        <v>50.989999999999604</v>
      </c>
      <c r="F201" s="7">
        <f t="shared" si="8"/>
        <v>10.253197424892701</v>
      </c>
    </row>
    <row r="202" spans="5:6" x14ac:dyDescent="0.4">
      <c r="E202" s="7">
        <f t="shared" si="7"/>
        <v>50.999999999999602</v>
      </c>
      <c r="F202" s="7">
        <f t="shared" si="8"/>
        <v>10.304721030042915</v>
      </c>
    </row>
    <row r="203" spans="5:6" x14ac:dyDescent="0.4">
      <c r="E203" s="7">
        <f t="shared" si="7"/>
        <v>51.0099999999996</v>
      </c>
      <c r="F203" s="7">
        <f t="shared" si="8"/>
        <v>10.356244635193129</v>
      </c>
    </row>
    <row r="204" spans="5:6" x14ac:dyDescent="0.4">
      <c r="E204" s="7">
        <f t="shared" si="7"/>
        <v>51.019999999999598</v>
      </c>
      <c r="F204" s="7">
        <f t="shared" si="8"/>
        <v>10.407768240343342</v>
      </c>
    </row>
    <row r="205" spans="5:6" x14ac:dyDescent="0.4">
      <c r="E205" s="7">
        <f t="shared" si="7"/>
        <v>51.029999999999596</v>
      </c>
      <c r="F205" s="7">
        <f t="shared" si="8"/>
        <v>10.459291845493556</v>
      </c>
    </row>
    <row r="206" spans="5:6" x14ac:dyDescent="0.4">
      <c r="E206" s="7">
        <f t="shared" si="7"/>
        <v>51.039999999999594</v>
      </c>
      <c r="F206" s="7">
        <f t="shared" si="8"/>
        <v>10.51081545064377</v>
      </c>
    </row>
    <row r="207" spans="5:6" x14ac:dyDescent="0.4">
      <c r="E207" s="7">
        <f t="shared" si="7"/>
        <v>51.049999999999592</v>
      </c>
      <c r="F207" s="7">
        <f t="shared" si="8"/>
        <v>10.562339055793984</v>
      </c>
    </row>
    <row r="208" spans="5:6" x14ac:dyDescent="0.4">
      <c r="E208" s="7">
        <f t="shared" si="7"/>
        <v>51.05999999999959</v>
      </c>
      <c r="F208" s="7">
        <f t="shared" si="8"/>
        <v>10.613862660944198</v>
      </c>
    </row>
    <row r="209" spans="5:6" x14ac:dyDescent="0.4">
      <c r="E209" s="7">
        <f t="shared" si="7"/>
        <v>51.069999999999588</v>
      </c>
      <c r="F209" s="7">
        <f t="shared" si="8"/>
        <v>10.665386266094412</v>
      </c>
    </row>
    <row r="210" spans="5:6" x14ac:dyDescent="0.4">
      <c r="E210" s="7">
        <f t="shared" si="7"/>
        <v>51.079999999999586</v>
      </c>
      <c r="F210" s="7">
        <f t="shared" si="8"/>
        <v>10.716909871244626</v>
      </c>
    </row>
    <row r="211" spans="5:6" x14ac:dyDescent="0.4">
      <c r="E211" s="7">
        <f t="shared" si="7"/>
        <v>51.089999999999584</v>
      </c>
      <c r="F211" s="7">
        <f t="shared" si="8"/>
        <v>10.76843347639484</v>
      </c>
    </row>
    <row r="212" spans="5:6" x14ac:dyDescent="0.4">
      <c r="E212" s="7">
        <f t="shared" si="7"/>
        <v>51.099999999999582</v>
      </c>
      <c r="F212" s="7">
        <f t="shared" si="8"/>
        <v>10.819957081545054</v>
      </c>
    </row>
    <row r="213" spans="5:6" x14ac:dyDescent="0.4">
      <c r="E213" s="7">
        <f t="shared" si="7"/>
        <v>51.10999999999958</v>
      </c>
      <c r="F213" s="7">
        <f t="shared" si="8"/>
        <v>10.871480686695268</v>
      </c>
    </row>
    <row r="214" spans="5:6" x14ac:dyDescent="0.4">
      <c r="E214" s="7">
        <f t="shared" si="7"/>
        <v>51.119999999999578</v>
      </c>
      <c r="F214" s="7">
        <f t="shared" si="8"/>
        <v>10.923004291845482</v>
      </c>
    </row>
    <row r="215" spans="5:6" x14ac:dyDescent="0.4">
      <c r="E215" s="7">
        <f t="shared" si="7"/>
        <v>51.129999999999576</v>
      </c>
      <c r="F215" s="7">
        <f t="shared" si="8"/>
        <v>10.974527896995696</v>
      </c>
    </row>
    <row r="216" spans="5:6" x14ac:dyDescent="0.4">
      <c r="E216" s="7">
        <f t="shared" si="7"/>
        <v>51.139999999999574</v>
      </c>
      <c r="F216" s="7">
        <f t="shared" si="8"/>
        <v>11.02605150214591</v>
      </c>
    </row>
    <row r="217" spans="5:6" x14ac:dyDescent="0.4">
      <c r="E217" s="7">
        <f t="shared" si="7"/>
        <v>51.149999999999572</v>
      </c>
      <c r="F217" s="7">
        <f t="shared" si="8"/>
        <v>11.077575107296123</v>
      </c>
    </row>
    <row r="218" spans="5:6" x14ac:dyDescent="0.4">
      <c r="E218" s="7">
        <f t="shared" si="7"/>
        <v>51.15999999999957</v>
      </c>
      <c r="F218" s="7">
        <f t="shared" si="8"/>
        <v>11.129098712446337</v>
      </c>
    </row>
    <row r="219" spans="5:6" x14ac:dyDescent="0.4">
      <c r="E219" s="7">
        <f t="shared" si="7"/>
        <v>51.169999999999568</v>
      </c>
      <c r="F219" s="7">
        <f t="shared" si="8"/>
        <v>11.180622317596551</v>
      </c>
    </row>
    <row r="220" spans="5:6" x14ac:dyDescent="0.4">
      <c r="E220" s="7">
        <f t="shared" si="7"/>
        <v>51.179999999999566</v>
      </c>
      <c r="F220" s="7">
        <f t="shared" si="8"/>
        <v>11.232145922746765</v>
      </c>
    </row>
    <row r="221" spans="5:6" x14ac:dyDescent="0.4">
      <c r="E221" s="7">
        <f t="shared" si="7"/>
        <v>51.189999999999564</v>
      </c>
      <c r="F221" s="7">
        <f t="shared" si="8"/>
        <v>11.283669527896979</v>
      </c>
    </row>
    <row r="222" spans="5:6" x14ac:dyDescent="0.4">
      <c r="E222" s="7">
        <f t="shared" si="7"/>
        <v>51.199999999999562</v>
      </c>
      <c r="F222" s="7">
        <f t="shared" si="8"/>
        <v>11.335193133047193</v>
      </c>
    </row>
    <row r="223" spans="5:6" x14ac:dyDescent="0.4">
      <c r="E223" s="7">
        <f t="shared" si="7"/>
        <v>51.20999999999956</v>
      </c>
      <c r="F223" s="7">
        <f t="shared" si="8"/>
        <v>11.386716738197407</v>
      </c>
    </row>
    <row r="224" spans="5:6" x14ac:dyDescent="0.4">
      <c r="E224" s="7">
        <f t="shared" si="7"/>
        <v>51.219999999999558</v>
      </c>
      <c r="F224" s="7">
        <f t="shared" si="8"/>
        <v>11.438240343347621</v>
      </c>
    </row>
    <row r="225" spans="5:6" x14ac:dyDescent="0.4">
      <c r="E225" s="7">
        <f t="shared" si="7"/>
        <v>51.229999999999556</v>
      </c>
      <c r="F225" s="7">
        <f t="shared" si="8"/>
        <v>11.489763948497835</v>
      </c>
    </row>
    <row r="226" spans="5:6" x14ac:dyDescent="0.4">
      <c r="E226" s="7">
        <f t="shared" si="7"/>
        <v>51.239999999999554</v>
      </c>
      <c r="F226" s="7">
        <f t="shared" si="8"/>
        <v>11.541287553648049</v>
      </c>
    </row>
    <row r="227" spans="5:6" x14ac:dyDescent="0.4">
      <c r="E227" s="7">
        <f t="shared" si="7"/>
        <v>51.249999999999552</v>
      </c>
      <c r="F227" s="7">
        <f t="shared" si="8"/>
        <v>11.592811158798263</v>
      </c>
    </row>
    <row r="228" spans="5:6" x14ac:dyDescent="0.4">
      <c r="E228" s="7">
        <f t="shared" si="7"/>
        <v>51.25999999999955</v>
      </c>
      <c r="F228" s="7">
        <f t="shared" si="8"/>
        <v>11.644334763948477</v>
      </c>
    </row>
    <row r="229" spans="5:6" x14ac:dyDescent="0.4">
      <c r="E229" s="7">
        <f t="shared" si="7"/>
        <v>51.269999999999548</v>
      </c>
      <c r="F229" s="7">
        <f t="shared" si="8"/>
        <v>11.695858369098691</v>
      </c>
    </row>
    <row r="230" spans="5:6" x14ac:dyDescent="0.4">
      <c r="E230" s="7">
        <f t="shared" si="7"/>
        <v>51.279999999999546</v>
      </c>
      <c r="F230" s="7">
        <f t="shared" si="8"/>
        <v>11.747381974248905</v>
      </c>
    </row>
    <row r="231" spans="5:6" x14ac:dyDescent="0.4">
      <c r="E231" s="7">
        <f t="shared" si="7"/>
        <v>51.289999999999544</v>
      </c>
      <c r="F231" s="7">
        <f t="shared" si="8"/>
        <v>11.798905579399118</v>
      </c>
    </row>
    <row r="232" spans="5:6" x14ac:dyDescent="0.4">
      <c r="E232" s="7">
        <f t="shared" si="7"/>
        <v>51.299999999999542</v>
      </c>
      <c r="F232" s="7">
        <f t="shared" si="8"/>
        <v>11.850429184549332</v>
      </c>
    </row>
    <row r="233" spans="5:6" x14ac:dyDescent="0.4">
      <c r="E233" s="7">
        <f t="shared" si="7"/>
        <v>51.30999999999954</v>
      </c>
      <c r="F233" s="7">
        <f t="shared" si="8"/>
        <v>11.901952789699546</v>
      </c>
    </row>
    <row r="234" spans="5:6" x14ac:dyDescent="0.4">
      <c r="E234" s="7">
        <f t="shared" si="7"/>
        <v>51.319999999999538</v>
      </c>
      <c r="F234" s="7">
        <f t="shared" si="8"/>
        <v>11.95347639484976</v>
      </c>
    </row>
    <row r="235" spans="5:6" x14ac:dyDescent="0.4">
      <c r="E235" s="7">
        <f t="shared" si="7"/>
        <v>51.329999999999536</v>
      </c>
      <c r="F235" s="7">
        <f t="shared" si="8"/>
        <v>12.004999999999974</v>
      </c>
    </row>
    <row r="236" spans="5:6" x14ac:dyDescent="0.4">
      <c r="E236" s="7">
        <f t="shared" si="7"/>
        <v>51.339999999999534</v>
      </c>
      <c r="F236" s="7">
        <f t="shared" si="8"/>
        <v>12.056523605150188</v>
      </c>
    </row>
    <row r="237" spans="5:6" x14ac:dyDescent="0.4">
      <c r="E237" s="7">
        <f t="shared" si="7"/>
        <v>51.349999999999532</v>
      </c>
      <c r="F237" s="7">
        <f t="shared" si="8"/>
        <v>12.108047210300402</v>
      </c>
    </row>
    <row r="238" spans="5:6" x14ac:dyDescent="0.4">
      <c r="E238" s="7">
        <f t="shared" si="7"/>
        <v>51.35999999999953</v>
      </c>
      <c r="F238" s="7">
        <f t="shared" si="8"/>
        <v>12.159570815450616</v>
      </c>
    </row>
    <row r="239" spans="5:6" x14ac:dyDescent="0.4">
      <c r="E239" s="7">
        <f t="shared" si="7"/>
        <v>51.369999999999528</v>
      </c>
      <c r="F239" s="7">
        <f t="shared" si="8"/>
        <v>12.21109442060083</v>
      </c>
    </row>
    <row r="240" spans="5:6" x14ac:dyDescent="0.4">
      <c r="E240" s="7">
        <f t="shared" si="7"/>
        <v>51.379999999999526</v>
      </c>
      <c r="F240" s="7">
        <f t="shared" si="8"/>
        <v>12.262618025751044</v>
      </c>
    </row>
    <row r="241" spans="5:6" x14ac:dyDescent="0.4">
      <c r="E241" s="7">
        <f t="shared" si="7"/>
        <v>51.389999999999525</v>
      </c>
      <c r="F241" s="7">
        <f t="shared" si="8"/>
        <v>12.314141630901258</v>
      </c>
    </row>
    <row r="242" spans="5:6" x14ac:dyDescent="0.4">
      <c r="E242" s="7">
        <f t="shared" si="7"/>
        <v>51.399999999999523</v>
      </c>
      <c r="F242" s="7">
        <f t="shared" si="8"/>
        <v>12.365665236051472</v>
      </c>
    </row>
    <row r="243" spans="5:6" x14ac:dyDescent="0.4">
      <c r="E243" s="7">
        <f t="shared" si="7"/>
        <v>51.409999999999521</v>
      </c>
      <c r="F243" s="7">
        <f t="shared" si="8"/>
        <v>12.417188841201686</v>
      </c>
    </row>
    <row r="244" spans="5:6" x14ac:dyDescent="0.4">
      <c r="E244" s="7">
        <f t="shared" si="7"/>
        <v>51.419999999999519</v>
      </c>
      <c r="F244" s="7">
        <f t="shared" si="8"/>
        <v>12.468712446351899</v>
      </c>
    </row>
    <row r="245" spans="5:6" x14ac:dyDescent="0.4">
      <c r="E245" s="7">
        <f t="shared" si="7"/>
        <v>51.429999999999517</v>
      </c>
      <c r="F245" s="7">
        <f t="shared" si="8"/>
        <v>12.520236051502113</v>
      </c>
    </row>
    <row r="246" spans="5:6" x14ac:dyDescent="0.4">
      <c r="E246" s="7">
        <f t="shared" si="7"/>
        <v>51.439999999999515</v>
      </c>
      <c r="F246" s="7">
        <f t="shared" si="8"/>
        <v>12.571759656652327</v>
      </c>
    </row>
    <row r="247" spans="5:6" x14ac:dyDescent="0.4">
      <c r="E247" s="7">
        <f t="shared" si="7"/>
        <v>51.449999999999513</v>
      </c>
      <c r="F247" s="7">
        <f t="shared" si="8"/>
        <v>12.623283261802541</v>
      </c>
    </row>
    <row r="248" spans="5:6" x14ac:dyDescent="0.4">
      <c r="E248" s="7">
        <f t="shared" si="7"/>
        <v>51.459999999999511</v>
      </c>
      <c r="F248" s="7">
        <f t="shared" si="8"/>
        <v>12.674806866952755</v>
      </c>
    </row>
    <row r="249" spans="5:6" x14ac:dyDescent="0.4">
      <c r="E249" s="7">
        <f t="shared" si="7"/>
        <v>51.469999999999509</v>
      </c>
      <c r="F249" s="7">
        <f t="shared" si="8"/>
        <v>12.726330472102969</v>
      </c>
    </row>
    <row r="250" spans="5:6" x14ac:dyDescent="0.4">
      <c r="E250" s="7">
        <f t="shared" si="7"/>
        <v>51.479999999999507</v>
      </c>
      <c r="F250" s="7">
        <f t="shared" si="8"/>
        <v>12.777854077253183</v>
      </c>
    </row>
    <row r="251" spans="5:6" x14ac:dyDescent="0.4">
      <c r="E251" s="7">
        <f t="shared" si="7"/>
        <v>51.489999999999505</v>
      </c>
      <c r="F251" s="7">
        <f t="shared" si="8"/>
        <v>12.829377682403397</v>
      </c>
    </row>
    <row r="252" spans="5:6" x14ac:dyDescent="0.4">
      <c r="E252" s="7">
        <f t="shared" si="7"/>
        <v>51.499999999999503</v>
      </c>
      <c r="F252" s="7">
        <f t="shared" si="8"/>
        <v>12.880901287553611</v>
      </c>
    </row>
    <row r="253" spans="5:6" x14ac:dyDescent="0.4">
      <c r="E253" s="7">
        <f t="shared" si="7"/>
        <v>51.509999999999501</v>
      </c>
      <c r="F253" s="7">
        <f t="shared" si="8"/>
        <v>12.932424892703825</v>
      </c>
    </row>
    <row r="254" spans="5:6" x14ac:dyDescent="0.4">
      <c r="E254" s="7">
        <f t="shared" si="7"/>
        <v>51.519999999999499</v>
      </c>
      <c r="F254" s="7">
        <f t="shared" si="8"/>
        <v>12.983948497854039</v>
      </c>
    </row>
    <row r="255" spans="5:6" x14ac:dyDescent="0.4">
      <c r="E255" s="7">
        <f t="shared" si="7"/>
        <v>51.529999999999497</v>
      </c>
      <c r="F255" s="7">
        <f t="shared" si="8"/>
        <v>13.035472103004253</v>
      </c>
    </row>
    <row r="256" spans="5:6" x14ac:dyDescent="0.4">
      <c r="E256" s="7">
        <f t="shared" si="7"/>
        <v>51.539999999999495</v>
      </c>
      <c r="F256" s="7">
        <f t="shared" si="8"/>
        <v>13.086995708154467</v>
      </c>
    </row>
    <row r="257" spans="5:6" x14ac:dyDescent="0.4">
      <c r="E257" s="7">
        <f t="shared" si="7"/>
        <v>51.549999999999493</v>
      </c>
      <c r="F257" s="7">
        <f t="shared" si="8"/>
        <v>13.13851931330468</v>
      </c>
    </row>
    <row r="258" spans="5:6" x14ac:dyDescent="0.4">
      <c r="E258" s="7">
        <f t="shared" si="7"/>
        <v>51.559999999999491</v>
      </c>
      <c r="F258" s="7">
        <f t="shared" si="8"/>
        <v>13.190042918454894</v>
      </c>
    </row>
    <row r="259" spans="5:6" x14ac:dyDescent="0.4">
      <c r="E259" s="7">
        <f t="shared" si="7"/>
        <v>51.569999999999489</v>
      </c>
      <c r="F259" s="7">
        <f t="shared" si="8"/>
        <v>13.241566523605108</v>
      </c>
    </row>
    <row r="260" spans="5:6" x14ac:dyDescent="0.4">
      <c r="E260" s="7">
        <f t="shared" ref="E260:E323" si="9">E259+0.01</f>
        <v>51.579999999999487</v>
      </c>
      <c r="F260" s="7">
        <f t="shared" ref="F260:F323" si="10">F259+D$2</f>
        <v>13.293090128755322</v>
      </c>
    </row>
    <row r="261" spans="5:6" x14ac:dyDescent="0.4">
      <c r="E261" s="7">
        <f t="shared" si="9"/>
        <v>51.589999999999485</v>
      </c>
      <c r="F261" s="7">
        <f t="shared" si="10"/>
        <v>13.344613733905536</v>
      </c>
    </row>
    <row r="262" spans="5:6" x14ac:dyDescent="0.4">
      <c r="E262" s="7">
        <f t="shared" si="9"/>
        <v>51.599999999999483</v>
      </c>
      <c r="F262" s="7">
        <f t="shared" si="10"/>
        <v>13.39613733905575</v>
      </c>
    </row>
    <row r="263" spans="5:6" x14ac:dyDescent="0.4">
      <c r="E263" s="7">
        <f t="shared" si="9"/>
        <v>51.609999999999481</v>
      </c>
      <c r="F263" s="7">
        <f t="shared" si="10"/>
        <v>13.447660944205964</v>
      </c>
    </row>
    <row r="264" spans="5:6" x14ac:dyDescent="0.4">
      <c r="E264" s="7">
        <f t="shared" si="9"/>
        <v>51.619999999999479</v>
      </c>
      <c r="F264" s="7">
        <f t="shared" si="10"/>
        <v>13.499184549356178</v>
      </c>
    </row>
    <row r="265" spans="5:6" x14ac:dyDescent="0.4">
      <c r="E265" s="7">
        <f t="shared" si="9"/>
        <v>51.629999999999477</v>
      </c>
      <c r="F265" s="7">
        <f t="shared" si="10"/>
        <v>13.550708154506392</v>
      </c>
    </row>
    <row r="266" spans="5:6" x14ac:dyDescent="0.4">
      <c r="E266" s="7">
        <f t="shared" si="9"/>
        <v>51.639999999999475</v>
      </c>
      <c r="F266" s="7">
        <f t="shared" si="10"/>
        <v>13.602231759656606</v>
      </c>
    </row>
    <row r="267" spans="5:6" x14ac:dyDescent="0.4">
      <c r="E267" s="7">
        <f t="shared" si="9"/>
        <v>51.649999999999473</v>
      </c>
      <c r="F267" s="7">
        <f t="shared" si="10"/>
        <v>13.65375536480682</v>
      </c>
    </row>
    <row r="268" spans="5:6" x14ac:dyDescent="0.4">
      <c r="E268" s="7">
        <f t="shared" si="9"/>
        <v>51.659999999999471</v>
      </c>
      <c r="F268" s="7">
        <f t="shared" si="10"/>
        <v>13.705278969957034</v>
      </c>
    </row>
    <row r="269" spans="5:6" x14ac:dyDescent="0.4">
      <c r="E269" s="7">
        <f t="shared" si="9"/>
        <v>51.669999999999469</v>
      </c>
      <c r="F269" s="7">
        <f t="shared" si="10"/>
        <v>13.756802575107248</v>
      </c>
    </row>
    <row r="270" spans="5:6" x14ac:dyDescent="0.4">
      <c r="E270" s="7">
        <f t="shared" si="9"/>
        <v>51.679999999999467</v>
      </c>
      <c r="F270" s="7">
        <f t="shared" si="10"/>
        <v>13.808326180257462</v>
      </c>
    </row>
    <row r="271" spans="5:6" x14ac:dyDescent="0.4">
      <c r="E271" s="7">
        <f t="shared" si="9"/>
        <v>51.689999999999465</v>
      </c>
      <c r="F271" s="7">
        <f t="shared" si="10"/>
        <v>13.859849785407675</v>
      </c>
    </row>
    <row r="272" spans="5:6" x14ac:dyDescent="0.4">
      <c r="E272" s="7">
        <f t="shared" si="9"/>
        <v>51.699999999999463</v>
      </c>
      <c r="F272" s="7">
        <f t="shared" si="10"/>
        <v>13.911373390557889</v>
      </c>
    </row>
    <row r="273" spans="5:6" x14ac:dyDescent="0.4">
      <c r="E273" s="7">
        <f t="shared" si="9"/>
        <v>51.709999999999461</v>
      </c>
      <c r="F273" s="7">
        <f t="shared" si="10"/>
        <v>13.962896995708103</v>
      </c>
    </row>
    <row r="274" spans="5:6" x14ac:dyDescent="0.4">
      <c r="E274" s="7">
        <f t="shared" si="9"/>
        <v>51.719999999999459</v>
      </c>
      <c r="F274" s="7">
        <f t="shared" si="10"/>
        <v>14.014420600858317</v>
      </c>
    </row>
    <row r="275" spans="5:6" x14ac:dyDescent="0.4">
      <c r="E275" s="7">
        <f t="shared" si="9"/>
        <v>51.729999999999457</v>
      </c>
      <c r="F275" s="7">
        <f t="shared" si="10"/>
        <v>14.065944206008531</v>
      </c>
    </row>
    <row r="276" spans="5:6" x14ac:dyDescent="0.4">
      <c r="E276" s="7">
        <f t="shared" si="9"/>
        <v>51.739999999999455</v>
      </c>
      <c r="F276" s="7">
        <f t="shared" si="10"/>
        <v>14.117467811158745</v>
      </c>
    </row>
    <row r="277" spans="5:6" x14ac:dyDescent="0.4">
      <c r="E277" s="7">
        <f t="shared" si="9"/>
        <v>51.749999999999453</v>
      </c>
      <c r="F277" s="7">
        <f t="shared" si="10"/>
        <v>14.168991416308959</v>
      </c>
    </row>
    <row r="278" spans="5:6" x14ac:dyDescent="0.4">
      <c r="E278" s="7">
        <f t="shared" si="9"/>
        <v>51.759999999999451</v>
      </c>
      <c r="F278" s="7">
        <f t="shared" si="10"/>
        <v>14.220515021459173</v>
      </c>
    </row>
    <row r="279" spans="5:6" x14ac:dyDescent="0.4">
      <c r="E279" s="7">
        <f t="shared" si="9"/>
        <v>51.769999999999449</v>
      </c>
      <c r="F279" s="7">
        <f t="shared" si="10"/>
        <v>14.272038626609387</v>
      </c>
    </row>
    <row r="280" spans="5:6" x14ac:dyDescent="0.4">
      <c r="E280" s="7">
        <f t="shared" si="9"/>
        <v>51.779999999999447</v>
      </c>
      <c r="F280" s="7">
        <f t="shared" si="10"/>
        <v>14.323562231759601</v>
      </c>
    </row>
    <row r="281" spans="5:6" x14ac:dyDescent="0.4">
      <c r="E281" s="7">
        <f t="shared" si="9"/>
        <v>51.789999999999445</v>
      </c>
      <c r="F281" s="7">
        <f t="shared" si="10"/>
        <v>14.375085836909815</v>
      </c>
    </row>
    <row r="282" spans="5:6" x14ac:dyDescent="0.4">
      <c r="E282" s="7">
        <f t="shared" si="9"/>
        <v>51.799999999999443</v>
      </c>
      <c r="F282" s="7">
        <f t="shared" si="10"/>
        <v>14.426609442060029</v>
      </c>
    </row>
    <row r="283" spans="5:6" x14ac:dyDescent="0.4">
      <c r="E283" s="7">
        <f t="shared" si="9"/>
        <v>51.809999999999441</v>
      </c>
      <c r="F283" s="7">
        <f t="shared" si="10"/>
        <v>14.478133047210243</v>
      </c>
    </row>
    <row r="284" spans="5:6" x14ac:dyDescent="0.4">
      <c r="E284" s="7">
        <f t="shared" si="9"/>
        <v>51.819999999999439</v>
      </c>
      <c r="F284" s="7">
        <f t="shared" si="10"/>
        <v>14.529656652360456</v>
      </c>
    </row>
    <row r="285" spans="5:6" x14ac:dyDescent="0.4">
      <c r="E285" s="7">
        <f t="shared" si="9"/>
        <v>51.829999999999437</v>
      </c>
      <c r="F285" s="7">
        <f t="shared" si="10"/>
        <v>14.58118025751067</v>
      </c>
    </row>
    <row r="286" spans="5:6" x14ac:dyDescent="0.4">
      <c r="E286" s="7">
        <f t="shared" si="9"/>
        <v>51.839999999999435</v>
      </c>
      <c r="F286" s="7">
        <f t="shared" si="10"/>
        <v>14.632703862660884</v>
      </c>
    </row>
    <row r="287" spans="5:6" x14ac:dyDescent="0.4">
      <c r="E287" s="7">
        <f t="shared" si="9"/>
        <v>51.849999999999433</v>
      </c>
      <c r="F287" s="7">
        <f t="shared" si="10"/>
        <v>14.684227467811098</v>
      </c>
    </row>
    <row r="288" spans="5:6" x14ac:dyDescent="0.4">
      <c r="E288" s="7">
        <f t="shared" si="9"/>
        <v>51.859999999999431</v>
      </c>
      <c r="F288" s="7">
        <f t="shared" si="10"/>
        <v>14.735751072961312</v>
      </c>
    </row>
    <row r="289" spans="5:6" x14ac:dyDescent="0.4">
      <c r="E289" s="7">
        <f t="shared" si="9"/>
        <v>51.869999999999429</v>
      </c>
      <c r="F289" s="7">
        <f t="shared" si="10"/>
        <v>14.787274678111526</v>
      </c>
    </row>
    <row r="290" spans="5:6" x14ac:dyDescent="0.4">
      <c r="E290" s="7">
        <f t="shared" si="9"/>
        <v>51.879999999999427</v>
      </c>
      <c r="F290" s="7">
        <f t="shared" si="10"/>
        <v>14.83879828326174</v>
      </c>
    </row>
    <row r="291" spans="5:6" x14ac:dyDescent="0.4">
      <c r="E291" s="7">
        <f t="shared" si="9"/>
        <v>51.889999999999425</v>
      </c>
      <c r="F291" s="7">
        <f t="shared" si="10"/>
        <v>14.890321888411954</v>
      </c>
    </row>
    <row r="292" spans="5:6" x14ac:dyDescent="0.4">
      <c r="E292" s="7">
        <f t="shared" si="9"/>
        <v>51.899999999999423</v>
      </c>
      <c r="F292" s="7">
        <f t="shared" si="10"/>
        <v>14.941845493562168</v>
      </c>
    </row>
    <row r="293" spans="5:6" x14ac:dyDescent="0.4">
      <c r="E293" s="7">
        <f t="shared" si="9"/>
        <v>51.909999999999421</v>
      </c>
      <c r="F293" s="7">
        <f t="shared" si="10"/>
        <v>14.993369098712382</v>
      </c>
    </row>
    <row r="294" spans="5:6" x14ac:dyDescent="0.4">
      <c r="E294" s="7">
        <f t="shared" si="9"/>
        <v>51.919999999999419</v>
      </c>
      <c r="F294" s="7">
        <f t="shared" si="10"/>
        <v>15.044892703862596</v>
      </c>
    </row>
    <row r="295" spans="5:6" x14ac:dyDescent="0.4">
      <c r="E295" s="7">
        <f t="shared" si="9"/>
        <v>51.929999999999417</v>
      </c>
      <c r="F295" s="7">
        <f t="shared" si="10"/>
        <v>15.09641630901281</v>
      </c>
    </row>
    <row r="296" spans="5:6" x14ac:dyDescent="0.4">
      <c r="E296" s="7">
        <f t="shared" si="9"/>
        <v>51.939999999999415</v>
      </c>
      <c r="F296" s="7">
        <f t="shared" si="10"/>
        <v>15.147939914163024</v>
      </c>
    </row>
    <row r="297" spans="5:6" x14ac:dyDescent="0.4">
      <c r="E297" s="7">
        <f t="shared" si="9"/>
        <v>51.949999999999413</v>
      </c>
      <c r="F297" s="7">
        <f t="shared" si="10"/>
        <v>15.199463519313237</v>
      </c>
    </row>
    <row r="298" spans="5:6" x14ac:dyDescent="0.4">
      <c r="E298" s="7">
        <f t="shared" si="9"/>
        <v>51.959999999999411</v>
      </c>
      <c r="F298" s="7">
        <f t="shared" si="10"/>
        <v>15.250987124463451</v>
      </c>
    </row>
    <row r="299" spans="5:6" x14ac:dyDescent="0.4">
      <c r="E299" s="7">
        <f t="shared" si="9"/>
        <v>51.969999999999409</v>
      </c>
      <c r="F299" s="7">
        <f t="shared" si="10"/>
        <v>15.302510729613665</v>
      </c>
    </row>
    <row r="300" spans="5:6" x14ac:dyDescent="0.4">
      <c r="E300" s="7">
        <f t="shared" si="9"/>
        <v>51.979999999999407</v>
      </c>
      <c r="F300" s="7">
        <f t="shared" si="10"/>
        <v>15.354034334763879</v>
      </c>
    </row>
    <row r="301" spans="5:6" x14ac:dyDescent="0.4">
      <c r="E301" s="7">
        <f t="shared" si="9"/>
        <v>51.989999999999405</v>
      </c>
      <c r="F301" s="7">
        <f t="shared" si="10"/>
        <v>15.405557939914093</v>
      </c>
    </row>
    <row r="302" spans="5:6" x14ac:dyDescent="0.4">
      <c r="E302" s="7">
        <f t="shared" si="9"/>
        <v>51.999999999999403</v>
      </c>
      <c r="F302" s="7">
        <f t="shared" si="10"/>
        <v>15.457081545064307</v>
      </c>
    </row>
    <row r="303" spans="5:6" x14ac:dyDescent="0.4">
      <c r="E303" s="7">
        <f t="shared" si="9"/>
        <v>52.009999999999401</v>
      </c>
      <c r="F303" s="7">
        <f t="shared" si="10"/>
        <v>15.508605150214521</v>
      </c>
    </row>
    <row r="304" spans="5:6" x14ac:dyDescent="0.4">
      <c r="E304" s="7">
        <f t="shared" si="9"/>
        <v>52.019999999999399</v>
      </c>
      <c r="F304" s="7">
        <f t="shared" si="10"/>
        <v>15.560128755364735</v>
      </c>
    </row>
    <row r="305" spans="5:6" x14ac:dyDescent="0.4">
      <c r="E305" s="7">
        <f t="shared" si="9"/>
        <v>52.029999999999397</v>
      </c>
      <c r="F305" s="7">
        <f t="shared" si="10"/>
        <v>15.611652360514949</v>
      </c>
    </row>
    <row r="306" spans="5:6" x14ac:dyDescent="0.4">
      <c r="E306" s="7">
        <f t="shared" si="9"/>
        <v>52.039999999999395</v>
      </c>
      <c r="F306" s="7">
        <f t="shared" si="10"/>
        <v>15.663175965665163</v>
      </c>
    </row>
    <row r="307" spans="5:6" x14ac:dyDescent="0.4">
      <c r="E307" s="7">
        <f t="shared" si="9"/>
        <v>52.049999999999393</v>
      </c>
      <c r="F307" s="7">
        <f t="shared" si="10"/>
        <v>15.714699570815377</v>
      </c>
    </row>
    <row r="308" spans="5:6" x14ac:dyDescent="0.4">
      <c r="E308" s="7">
        <f t="shared" si="9"/>
        <v>52.059999999999391</v>
      </c>
      <c r="F308" s="7">
        <f t="shared" si="10"/>
        <v>15.766223175965591</v>
      </c>
    </row>
    <row r="309" spans="5:6" x14ac:dyDescent="0.4">
      <c r="E309" s="7">
        <f t="shared" si="9"/>
        <v>52.069999999999389</v>
      </c>
      <c r="F309" s="7">
        <f t="shared" si="10"/>
        <v>15.817746781115805</v>
      </c>
    </row>
    <row r="310" spans="5:6" x14ac:dyDescent="0.4">
      <c r="E310" s="7">
        <f t="shared" si="9"/>
        <v>52.079999999999387</v>
      </c>
      <c r="F310" s="7">
        <f t="shared" si="10"/>
        <v>15.869270386266018</v>
      </c>
    </row>
    <row r="311" spans="5:6" x14ac:dyDescent="0.4">
      <c r="E311" s="7">
        <f t="shared" si="9"/>
        <v>52.089999999999385</v>
      </c>
      <c r="F311" s="7">
        <f t="shared" si="10"/>
        <v>15.920793991416232</v>
      </c>
    </row>
    <row r="312" spans="5:6" x14ac:dyDescent="0.4">
      <c r="E312" s="7">
        <f t="shared" si="9"/>
        <v>52.099999999999383</v>
      </c>
      <c r="F312" s="7">
        <f t="shared" si="10"/>
        <v>15.972317596566446</v>
      </c>
    </row>
    <row r="313" spans="5:6" x14ac:dyDescent="0.4">
      <c r="E313" s="7">
        <f t="shared" si="9"/>
        <v>52.109999999999381</v>
      </c>
      <c r="F313" s="7">
        <f t="shared" si="10"/>
        <v>16.02384120171666</v>
      </c>
    </row>
    <row r="314" spans="5:6" x14ac:dyDescent="0.4">
      <c r="E314" s="7">
        <f t="shared" si="9"/>
        <v>52.119999999999379</v>
      </c>
      <c r="F314" s="7">
        <f t="shared" si="10"/>
        <v>16.075364806866876</v>
      </c>
    </row>
    <row r="315" spans="5:6" x14ac:dyDescent="0.4">
      <c r="E315" s="7">
        <f t="shared" si="9"/>
        <v>52.129999999999377</v>
      </c>
      <c r="F315" s="7">
        <f t="shared" si="10"/>
        <v>16.126888412017092</v>
      </c>
    </row>
    <row r="316" spans="5:6" x14ac:dyDescent="0.4">
      <c r="E316" s="7">
        <f t="shared" si="9"/>
        <v>52.139999999999375</v>
      </c>
      <c r="F316" s="7">
        <f t="shared" si="10"/>
        <v>16.178412017167307</v>
      </c>
    </row>
    <row r="317" spans="5:6" x14ac:dyDescent="0.4">
      <c r="E317" s="7">
        <f t="shared" si="9"/>
        <v>52.149999999999373</v>
      </c>
      <c r="F317" s="7">
        <f t="shared" si="10"/>
        <v>16.229935622317523</v>
      </c>
    </row>
    <row r="318" spans="5:6" x14ac:dyDescent="0.4">
      <c r="E318" s="7">
        <f t="shared" si="9"/>
        <v>52.159999999999371</v>
      </c>
      <c r="F318" s="7">
        <f t="shared" si="10"/>
        <v>16.281459227467739</v>
      </c>
    </row>
    <row r="319" spans="5:6" x14ac:dyDescent="0.4">
      <c r="E319" s="7">
        <f t="shared" si="9"/>
        <v>52.169999999999369</v>
      </c>
      <c r="F319" s="7">
        <f t="shared" si="10"/>
        <v>16.332982832617954</v>
      </c>
    </row>
    <row r="320" spans="5:6" x14ac:dyDescent="0.4">
      <c r="E320" s="7">
        <f t="shared" si="9"/>
        <v>52.179999999999367</v>
      </c>
      <c r="F320" s="7">
        <f t="shared" si="10"/>
        <v>16.38450643776817</v>
      </c>
    </row>
    <row r="321" spans="5:6" x14ac:dyDescent="0.4">
      <c r="E321" s="7">
        <f t="shared" si="9"/>
        <v>52.189999999999365</v>
      </c>
      <c r="F321" s="7">
        <f t="shared" si="10"/>
        <v>16.436030042918386</v>
      </c>
    </row>
    <row r="322" spans="5:6" x14ac:dyDescent="0.4">
      <c r="E322" s="7">
        <f t="shared" si="9"/>
        <v>52.199999999999363</v>
      </c>
      <c r="F322" s="7">
        <f t="shared" si="10"/>
        <v>16.487553648068602</v>
      </c>
    </row>
    <row r="323" spans="5:6" x14ac:dyDescent="0.4">
      <c r="E323" s="7">
        <f t="shared" si="9"/>
        <v>52.209999999999361</v>
      </c>
      <c r="F323" s="7">
        <f t="shared" si="10"/>
        <v>16.539077253218817</v>
      </c>
    </row>
    <row r="324" spans="5:6" x14ac:dyDescent="0.4">
      <c r="E324" s="7">
        <f t="shared" ref="E324:E387" si="11">E323+0.01</f>
        <v>52.219999999999359</v>
      </c>
      <c r="F324" s="7">
        <f t="shared" ref="F324:F387" si="12">F323+D$2</f>
        <v>16.590600858369033</v>
      </c>
    </row>
    <row r="325" spans="5:6" x14ac:dyDescent="0.4">
      <c r="E325" s="7">
        <f t="shared" si="11"/>
        <v>52.229999999999357</v>
      </c>
      <c r="F325" s="7">
        <f t="shared" si="12"/>
        <v>16.642124463519249</v>
      </c>
    </row>
    <row r="326" spans="5:6" x14ac:dyDescent="0.4">
      <c r="E326" s="7">
        <f t="shared" si="11"/>
        <v>52.239999999999355</v>
      </c>
      <c r="F326" s="7">
        <f t="shared" si="12"/>
        <v>16.693648068669464</v>
      </c>
    </row>
    <row r="327" spans="5:6" x14ac:dyDescent="0.4">
      <c r="E327" s="7">
        <f t="shared" si="11"/>
        <v>52.249999999999353</v>
      </c>
      <c r="F327" s="7">
        <f t="shared" si="12"/>
        <v>16.74517167381968</v>
      </c>
    </row>
    <row r="328" spans="5:6" x14ac:dyDescent="0.4">
      <c r="E328" s="7">
        <f t="shared" si="11"/>
        <v>52.259999999999351</v>
      </c>
      <c r="F328" s="7">
        <f t="shared" si="12"/>
        <v>16.796695278969896</v>
      </c>
    </row>
    <row r="329" spans="5:6" x14ac:dyDescent="0.4">
      <c r="E329" s="7">
        <f t="shared" si="11"/>
        <v>52.269999999999349</v>
      </c>
      <c r="F329" s="7">
        <f t="shared" si="12"/>
        <v>16.848218884120111</v>
      </c>
    </row>
    <row r="330" spans="5:6" x14ac:dyDescent="0.4">
      <c r="E330" s="7">
        <f t="shared" si="11"/>
        <v>52.279999999999347</v>
      </c>
      <c r="F330" s="7">
        <f t="shared" si="12"/>
        <v>16.899742489270327</v>
      </c>
    </row>
    <row r="331" spans="5:6" x14ac:dyDescent="0.4">
      <c r="E331" s="7">
        <f t="shared" si="11"/>
        <v>52.289999999999345</v>
      </c>
      <c r="F331" s="7">
        <f t="shared" si="12"/>
        <v>16.951266094420543</v>
      </c>
    </row>
    <row r="332" spans="5:6" x14ac:dyDescent="0.4">
      <c r="E332" s="7">
        <f t="shared" si="11"/>
        <v>52.299999999999343</v>
      </c>
      <c r="F332" s="7">
        <f t="shared" si="12"/>
        <v>17.002789699570759</v>
      </c>
    </row>
    <row r="333" spans="5:6" x14ac:dyDescent="0.4">
      <c r="E333" s="7">
        <f t="shared" si="11"/>
        <v>52.309999999999341</v>
      </c>
      <c r="F333" s="7">
        <f t="shared" si="12"/>
        <v>17.054313304720974</v>
      </c>
    </row>
    <row r="334" spans="5:6" x14ac:dyDescent="0.4">
      <c r="E334" s="7">
        <f t="shared" si="11"/>
        <v>52.319999999999339</v>
      </c>
      <c r="F334" s="7">
        <f t="shared" si="12"/>
        <v>17.10583690987119</v>
      </c>
    </row>
    <row r="335" spans="5:6" x14ac:dyDescent="0.4">
      <c r="E335" s="7">
        <f t="shared" si="11"/>
        <v>52.329999999999337</v>
      </c>
      <c r="F335" s="7">
        <f t="shared" si="12"/>
        <v>17.157360515021406</v>
      </c>
    </row>
    <row r="336" spans="5:6" x14ac:dyDescent="0.4">
      <c r="E336" s="7">
        <f t="shared" si="11"/>
        <v>52.339999999999336</v>
      </c>
      <c r="F336" s="7">
        <f t="shared" si="12"/>
        <v>17.208884120171621</v>
      </c>
    </row>
    <row r="337" spans="5:6" x14ac:dyDescent="0.4">
      <c r="E337" s="7">
        <f t="shared" si="11"/>
        <v>52.349999999999334</v>
      </c>
      <c r="F337" s="7">
        <f t="shared" si="12"/>
        <v>17.260407725321837</v>
      </c>
    </row>
    <row r="338" spans="5:6" x14ac:dyDescent="0.4">
      <c r="E338" s="7">
        <f t="shared" si="11"/>
        <v>52.359999999999332</v>
      </c>
      <c r="F338" s="7">
        <f t="shared" si="12"/>
        <v>17.311931330472053</v>
      </c>
    </row>
    <row r="339" spans="5:6" x14ac:dyDescent="0.4">
      <c r="E339" s="7">
        <f t="shared" si="11"/>
        <v>52.36999999999933</v>
      </c>
      <c r="F339" s="7">
        <f t="shared" si="12"/>
        <v>17.363454935622268</v>
      </c>
    </row>
    <row r="340" spans="5:6" x14ac:dyDescent="0.4">
      <c r="E340" s="7">
        <f t="shared" si="11"/>
        <v>52.379999999999328</v>
      </c>
      <c r="F340" s="7">
        <f t="shared" si="12"/>
        <v>17.414978540772484</v>
      </c>
    </row>
    <row r="341" spans="5:6" x14ac:dyDescent="0.4">
      <c r="E341" s="7">
        <f t="shared" si="11"/>
        <v>52.389999999999326</v>
      </c>
      <c r="F341" s="7">
        <f t="shared" si="12"/>
        <v>17.4665021459227</v>
      </c>
    </row>
    <row r="342" spans="5:6" x14ac:dyDescent="0.4">
      <c r="E342" s="7">
        <f t="shared" si="11"/>
        <v>52.399999999999324</v>
      </c>
      <c r="F342" s="7">
        <f t="shared" si="12"/>
        <v>17.518025751072916</v>
      </c>
    </row>
    <row r="343" spans="5:6" x14ac:dyDescent="0.4">
      <c r="E343" s="7">
        <f t="shared" si="11"/>
        <v>52.409999999999322</v>
      </c>
      <c r="F343" s="7">
        <f t="shared" si="12"/>
        <v>17.569549356223131</v>
      </c>
    </row>
    <row r="344" spans="5:6" x14ac:dyDescent="0.4">
      <c r="E344" s="7">
        <f t="shared" si="11"/>
        <v>52.41999999999932</v>
      </c>
      <c r="F344" s="7">
        <f t="shared" si="12"/>
        <v>17.621072961373347</v>
      </c>
    </row>
    <row r="345" spans="5:6" x14ac:dyDescent="0.4">
      <c r="E345" s="7">
        <f t="shared" si="11"/>
        <v>52.429999999999318</v>
      </c>
      <c r="F345" s="7">
        <f t="shared" si="12"/>
        <v>17.672596566523563</v>
      </c>
    </row>
    <row r="346" spans="5:6" x14ac:dyDescent="0.4">
      <c r="E346" s="7">
        <f t="shared" si="11"/>
        <v>52.439999999999316</v>
      </c>
      <c r="F346" s="7">
        <f t="shared" si="12"/>
        <v>17.724120171673778</v>
      </c>
    </row>
    <row r="347" spans="5:6" x14ac:dyDescent="0.4">
      <c r="E347" s="7">
        <f t="shared" si="11"/>
        <v>52.449999999999314</v>
      </c>
      <c r="F347" s="7">
        <f t="shared" si="12"/>
        <v>17.775643776823994</v>
      </c>
    </row>
    <row r="348" spans="5:6" x14ac:dyDescent="0.4">
      <c r="E348" s="7">
        <f t="shared" si="11"/>
        <v>52.459999999999312</v>
      </c>
      <c r="F348" s="7">
        <f t="shared" si="12"/>
        <v>17.82716738197421</v>
      </c>
    </row>
    <row r="349" spans="5:6" x14ac:dyDescent="0.4">
      <c r="E349" s="7">
        <f t="shared" si="11"/>
        <v>52.46999999999931</v>
      </c>
      <c r="F349" s="7">
        <f t="shared" si="12"/>
        <v>17.878690987124426</v>
      </c>
    </row>
    <row r="350" spans="5:6" x14ac:dyDescent="0.4">
      <c r="E350" s="7">
        <f t="shared" si="11"/>
        <v>52.479999999999308</v>
      </c>
      <c r="F350" s="7">
        <f t="shared" si="12"/>
        <v>17.930214592274641</v>
      </c>
    </row>
    <row r="351" spans="5:6" x14ac:dyDescent="0.4">
      <c r="E351" s="7">
        <f t="shared" si="11"/>
        <v>52.489999999999306</v>
      </c>
      <c r="F351" s="7">
        <f t="shared" si="12"/>
        <v>17.981738197424857</v>
      </c>
    </row>
    <row r="352" spans="5:6" x14ac:dyDescent="0.4">
      <c r="E352" s="7">
        <f t="shared" si="11"/>
        <v>52.499999999999304</v>
      </c>
      <c r="F352" s="7">
        <f t="shared" si="12"/>
        <v>18.033261802575073</v>
      </c>
    </row>
    <row r="353" spans="5:6" x14ac:dyDescent="0.4">
      <c r="E353" s="7">
        <f t="shared" si="11"/>
        <v>52.509999999999302</v>
      </c>
      <c r="F353" s="7">
        <f t="shared" si="12"/>
        <v>18.084785407725288</v>
      </c>
    </row>
    <row r="354" spans="5:6" x14ac:dyDescent="0.4">
      <c r="E354" s="7">
        <f t="shared" si="11"/>
        <v>52.5199999999993</v>
      </c>
      <c r="F354" s="7">
        <f t="shared" si="12"/>
        <v>18.136309012875504</v>
      </c>
    </row>
    <row r="355" spans="5:6" x14ac:dyDescent="0.4">
      <c r="E355" s="7">
        <f t="shared" si="11"/>
        <v>52.529999999999298</v>
      </c>
      <c r="F355" s="7">
        <f t="shared" si="12"/>
        <v>18.18783261802572</v>
      </c>
    </row>
    <row r="356" spans="5:6" x14ac:dyDescent="0.4">
      <c r="E356" s="7">
        <f t="shared" si="11"/>
        <v>52.539999999999296</v>
      </c>
      <c r="F356" s="7">
        <f t="shared" si="12"/>
        <v>18.239356223175935</v>
      </c>
    </row>
    <row r="357" spans="5:6" x14ac:dyDescent="0.4">
      <c r="E357" s="7">
        <f t="shared" si="11"/>
        <v>52.549999999999294</v>
      </c>
      <c r="F357" s="7">
        <f t="shared" si="12"/>
        <v>18.290879828326151</v>
      </c>
    </row>
    <row r="358" spans="5:6" x14ac:dyDescent="0.4">
      <c r="E358" s="7">
        <f t="shared" si="11"/>
        <v>52.559999999999292</v>
      </c>
      <c r="F358" s="7">
        <f t="shared" si="12"/>
        <v>18.342403433476367</v>
      </c>
    </row>
    <row r="359" spans="5:6" x14ac:dyDescent="0.4">
      <c r="E359" s="7">
        <f t="shared" si="11"/>
        <v>52.56999999999929</v>
      </c>
      <c r="F359" s="7">
        <f t="shared" si="12"/>
        <v>18.393927038626583</v>
      </c>
    </row>
    <row r="360" spans="5:6" x14ac:dyDescent="0.4">
      <c r="E360" s="7">
        <f t="shared" si="11"/>
        <v>52.579999999999288</v>
      </c>
      <c r="F360" s="7">
        <f t="shared" si="12"/>
        <v>18.445450643776798</v>
      </c>
    </row>
    <row r="361" spans="5:6" x14ac:dyDescent="0.4">
      <c r="E361" s="7">
        <f t="shared" si="11"/>
        <v>52.589999999999286</v>
      </c>
      <c r="F361" s="7">
        <f t="shared" si="12"/>
        <v>18.496974248927014</v>
      </c>
    </row>
    <row r="362" spans="5:6" x14ac:dyDescent="0.4">
      <c r="E362" s="7">
        <f t="shared" si="11"/>
        <v>52.599999999999284</v>
      </c>
      <c r="F362" s="7">
        <f t="shared" si="12"/>
        <v>18.54849785407723</v>
      </c>
    </row>
    <row r="363" spans="5:6" x14ac:dyDescent="0.4">
      <c r="E363" s="7">
        <f t="shared" si="11"/>
        <v>52.609999999999282</v>
      </c>
      <c r="F363" s="7">
        <f t="shared" si="12"/>
        <v>18.600021459227445</v>
      </c>
    </row>
    <row r="364" spans="5:6" x14ac:dyDescent="0.4">
      <c r="E364" s="7">
        <f t="shared" si="11"/>
        <v>52.61999999999928</v>
      </c>
      <c r="F364" s="7">
        <f t="shared" si="12"/>
        <v>18.651545064377661</v>
      </c>
    </row>
    <row r="365" spans="5:6" x14ac:dyDescent="0.4">
      <c r="E365" s="7">
        <f t="shared" si="11"/>
        <v>52.629999999999278</v>
      </c>
      <c r="F365" s="7">
        <f t="shared" si="12"/>
        <v>18.703068669527877</v>
      </c>
    </row>
    <row r="366" spans="5:6" x14ac:dyDescent="0.4">
      <c r="E366" s="7">
        <f t="shared" si="11"/>
        <v>52.639999999999276</v>
      </c>
      <c r="F366" s="7">
        <f t="shared" si="12"/>
        <v>18.754592274678092</v>
      </c>
    </row>
    <row r="367" spans="5:6" x14ac:dyDescent="0.4">
      <c r="E367" s="7">
        <f t="shared" si="11"/>
        <v>52.649999999999274</v>
      </c>
      <c r="F367" s="7">
        <f t="shared" si="12"/>
        <v>18.806115879828308</v>
      </c>
    </row>
    <row r="368" spans="5:6" x14ac:dyDescent="0.4">
      <c r="E368" s="7">
        <f t="shared" si="11"/>
        <v>52.659999999999272</v>
      </c>
      <c r="F368" s="7">
        <f t="shared" si="12"/>
        <v>18.857639484978524</v>
      </c>
    </row>
    <row r="369" spans="5:6" x14ac:dyDescent="0.4">
      <c r="E369" s="7">
        <f t="shared" si="11"/>
        <v>52.66999999999927</v>
      </c>
      <c r="F369" s="7">
        <f t="shared" si="12"/>
        <v>18.90916309012874</v>
      </c>
    </row>
    <row r="370" spans="5:6" x14ac:dyDescent="0.4">
      <c r="E370" s="7">
        <f t="shared" si="11"/>
        <v>52.679999999999268</v>
      </c>
      <c r="F370" s="7">
        <f t="shared" si="12"/>
        <v>18.960686695278955</v>
      </c>
    </row>
    <row r="371" spans="5:6" x14ac:dyDescent="0.4">
      <c r="E371" s="7">
        <f t="shared" si="11"/>
        <v>52.689999999999266</v>
      </c>
      <c r="F371" s="7">
        <f t="shared" si="12"/>
        <v>19.012210300429171</v>
      </c>
    </row>
    <row r="372" spans="5:6" x14ac:dyDescent="0.4">
      <c r="E372" s="7">
        <f t="shared" si="11"/>
        <v>52.699999999999264</v>
      </c>
      <c r="F372" s="7">
        <f t="shared" si="12"/>
        <v>19.063733905579387</v>
      </c>
    </row>
    <row r="373" spans="5:6" x14ac:dyDescent="0.4">
      <c r="E373" s="7">
        <f t="shared" si="11"/>
        <v>52.709999999999262</v>
      </c>
      <c r="F373" s="7">
        <f t="shared" si="12"/>
        <v>19.115257510729602</v>
      </c>
    </row>
    <row r="374" spans="5:6" x14ac:dyDescent="0.4">
      <c r="E374" s="7">
        <f t="shared" si="11"/>
        <v>52.71999999999926</v>
      </c>
      <c r="F374" s="7">
        <f t="shared" si="12"/>
        <v>19.166781115879818</v>
      </c>
    </row>
    <row r="375" spans="5:6" x14ac:dyDescent="0.4">
      <c r="E375" s="7">
        <f t="shared" si="11"/>
        <v>52.729999999999258</v>
      </c>
      <c r="F375" s="7">
        <f t="shared" si="12"/>
        <v>19.218304721030034</v>
      </c>
    </row>
    <row r="376" spans="5:6" x14ac:dyDescent="0.4">
      <c r="E376" s="7">
        <f t="shared" si="11"/>
        <v>52.739999999999256</v>
      </c>
      <c r="F376" s="7">
        <f t="shared" si="12"/>
        <v>19.269828326180249</v>
      </c>
    </row>
    <row r="377" spans="5:6" x14ac:dyDescent="0.4">
      <c r="E377" s="7">
        <f t="shared" si="11"/>
        <v>52.749999999999254</v>
      </c>
      <c r="F377" s="7">
        <f t="shared" si="12"/>
        <v>19.321351931330465</v>
      </c>
    </row>
    <row r="378" spans="5:6" x14ac:dyDescent="0.4">
      <c r="E378" s="7">
        <f t="shared" si="11"/>
        <v>52.759999999999252</v>
      </c>
      <c r="F378" s="7">
        <f t="shared" si="12"/>
        <v>19.372875536480681</v>
      </c>
    </row>
    <row r="379" spans="5:6" x14ac:dyDescent="0.4">
      <c r="E379" s="7">
        <f t="shared" si="11"/>
        <v>52.76999999999925</v>
      </c>
      <c r="F379" s="7">
        <f t="shared" si="12"/>
        <v>19.424399141630897</v>
      </c>
    </row>
    <row r="380" spans="5:6" x14ac:dyDescent="0.4">
      <c r="E380" s="7">
        <f t="shared" si="11"/>
        <v>52.779999999999248</v>
      </c>
      <c r="F380" s="7">
        <f t="shared" si="12"/>
        <v>19.475922746781112</v>
      </c>
    </row>
    <row r="381" spans="5:6" x14ac:dyDescent="0.4">
      <c r="E381" s="7">
        <f t="shared" si="11"/>
        <v>52.789999999999246</v>
      </c>
      <c r="F381" s="7">
        <f t="shared" si="12"/>
        <v>19.527446351931328</v>
      </c>
    </row>
    <row r="382" spans="5:6" x14ac:dyDescent="0.4">
      <c r="E382" s="7">
        <f t="shared" si="11"/>
        <v>52.799999999999244</v>
      </c>
      <c r="F382" s="7">
        <f t="shared" si="12"/>
        <v>19.578969957081544</v>
      </c>
    </row>
    <row r="383" spans="5:6" x14ac:dyDescent="0.4">
      <c r="E383" s="7">
        <f t="shared" si="11"/>
        <v>52.809999999999242</v>
      </c>
      <c r="F383" s="7">
        <f t="shared" si="12"/>
        <v>19.630493562231759</v>
      </c>
    </row>
    <row r="384" spans="5:6" x14ac:dyDescent="0.4">
      <c r="E384" s="7">
        <f t="shared" si="11"/>
        <v>52.81999999999924</v>
      </c>
      <c r="F384" s="7">
        <f t="shared" si="12"/>
        <v>19.682017167381975</v>
      </c>
    </row>
    <row r="385" spans="5:6" x14ac:dyDescent="0.4">
      <c r="E385" s="7">
        <f t="shared" si="11"/>
        <v>52.829999999999238</v>
      </c>
      <c r="F385" s="7">
        <f t="shared" si="12"/>
        <v>19.733540772532191</v>
      </c>
    </row>
    <row r="386" spans="5:6" x14ac:dyDescent="0.4">
      <c r="E386" s="7">
        <f t="shared" si="11"/>
        <v>52.839999999999236</v>
      </c>
      <c r="F386" s="7">
        <f t="shared" si="12"/>
        <v>19.785064377682406</v>
      </c>
    </row>
    <row r="387" spans="5:6" x14ac:dyDescent="0.4">
      <c r="E387" s="7">
        <f t="shared" si="11"/>
        <v>52.849999999999234</v>
      </c>
      <c r="F387" s="7">
        <f t="shared" si="12"/>
        <v>19.836587982832622</v>
      </c>
    </row>
    <row r="388" spans="5:6" x14ac:dyDescent="0.4">
      <c r="E388" s="7">
        <f t="shared" ref="E388:E451" si="13">E387+0.01</f>
        <v>52.859999999999232</v>
      </c>
      <c r="F388" s="7">
        <f t="shared" ref="F388:F451" si="14">F387+D$2</f>
        <v>19.888111587982838</v>
      </c>
    </row>
    <row r="389" spans="5:6" x14ac:dyDescent="0.4">
      <c r="E389" s="7">
        <f t="shared" si="13"/>
        <v>52.86999999999923</v>
      </c>
      <c r="F389" s="7">
        <f t="shared" si="14"/>
        <v>19.939635193133054</v>
      </c>
    </row>
    <row r="390" spans="5:6" x14ac:dyDescent="0.4">
      <c r="E390" s="7">
        <f t="shared" si="13"/>
        <v>52.879999999999228</v>
      </c>
      <c r="F390" s="7">
        <f t="shared" si="14"/>
        <v>19.991158798283269</v>
      </c>
    </row>
    <row r="391" spans="5:6" x14ac:dyDescent="0.4">
      <c r="E391" s="7">
        <f t="shared" si="13"/>
        <v>52.889999999999226</v>
      </c>
      <c r="F391" s="7">
        <f t="shared" si="14"/>
        <v>20.042682403433485</v>
      </c>
    </row>
    <row r="392" spans="5:6" x14ac:dyDescent="0.4">
      <c r="E392" s="7">
        <f t="shared" si="13"/>
        <v>52.899999999999224</v>
      </c>
      <c r="F392" s="7">
        <f t="shared" si="14"/>
        <v>20.094206008583701</v>
      </c>
    </row>
    <row r="393" spans="5:6" x14ac:dyDescent="0.4">
      <c r="E393" s="7">
        <f t="shared" si="13"/>
        <v>52.909999999999222</v>
      </c>
      <c r="F393" s="7">
        <f t="shared" si="14"/>
        <v>20.145729613733916</v>
      </c>
    </row>
    <row r="394" spans="5:6" x14ac:dyDescent="0.4">
      <c r="E394" s="7">
        <f t="shared" si="13"/>
        <v>52.91999999999922</v>
      </c>
      <c r="F394" s="7">
        <f t="shared" si="14"/>
        <v>20.197253218884132</v>
      </c>
    </row>
    <row r="395" spans="5:6" x14ac:dyDescent="0.4">
      <c r="E395" s="7">
        <f t="shared" si="13"/>
        <v>52.929999999999218</v>
      </c>
      <c r="F395" s="7">
        <f t="shared" si="14"/>
        <v>20.248776824034348</v>
      </c>
    </row>
    <row r="396" spans="5:6" x14ac:dyDescent="0.4">
      <c r="E396" s="7">
        <f t="shared" si="13"/>
        <v>52.939999999999216</v>
      </c>
      <c r="F396" s="7">
        <f t="shared" si="14"/>
        <v>20.300300429184563</v>
      </c>
    </row>
    <row r="397" spans="5:6" x14ac:dyDescent="0.4">
      <c r="E397" s="7">
        <f t="shared" si="13"/>
        <v>52.949999999999214</v>
      </c>
      <c r="F397" s="7">
        <f t="shared" si="14"/>
        <v>20.351824034334779</v>
      </c>
    </row>
    <row r="398" spans="5:6" x14ac:dyDescent="0.4">
      <c r="E398" s="7">
        <f t="shared" si="13"/>
        <v>52.959999999999212</v>
      </c>
      <c r="F398" s="7">
        <f t="shared" si="14"/>
        <v>20.403347639484995</v>
      </c>
    </row>
    <row r="399" spans="5:6" x14ac:dyDescent="0.4">
      <c r="E399" s="7">
        <f t="shared" si="13"/>
        <v>52.96999999999921</v>
      </c>
      <c r="F399" s="7">
        <f t="shared" si="14"/>
        <v>20.454871244635211</v>
      </c>
    </row>
    <row r="400" spans="5:6" x14ac:dyDescent="0.4">
      <c r="E400" s="7">
        <f t="shared" si="13"/>
        <v>52.979999999999208</v>
      </c>
      <c r="F400" s="7">
        <f t="shared" si="14"/>
        <v>20.506394849785426</v>
      </c>
    </row>
    <row r="401" spans="5:6" x14ac:dyDescent="0.4">
      <c r="E401" s="7">
        <f t="shared" si="13"/>
        <v>52.989999999999206</v>
      </c>
      <c r="F401" s="7">
        <f t="shared" si="14"/>
        <v>20.557918454935642</v>
      </c>
    </row>
    <row r="402" spans="5:6" x14ac:dyDescent="0.4">
      <c r="E402" s="7">
        <f t="shared" si="13"/>
        <v>52.999999999999204</v>
      </c>
      <c r="F402" s="7">
        <f t="shared" si="14"/>
        <v>20.609442060085858</v>
      </c>
    </row>
    <row r="403" spans="5:6" x14ac:dyDescent="0.4">
      <c r="E403" s="7">
        <f t="shared" si="13"/>
        <v>53.009999999999202</v>
      </c>
      <c r="F403" s="7">
        <f t="shared" si="14"/>
        <v>20.660965665236073</v>
      </c>
    </row>
    <row r="404" spans="5:6" x14ac:dyDescent="0.4">
      <c r="E404" s="7">
        <f t="shared" si="13"/>
        <v>53.0199999999992</v>
      </c>
      <c r="F404" s="7">
        <f t="shared" si="14"/>
        <v>20.712489270386289</v>
      </c>
    </row>
    <row r="405" spans="5:6" x14ac:dyDescent="0.4">
      <c r="E405" s="7">
        <f t="shared" si="13"/>
        <v>53.029999999999198</v>
      </c>
      <c r="F405" s="7">
        <f t="shared" si="14"/>
        <v>20.764012875536505</v>
      </c>
    </row>
    <row r="406" spans="5:6" x14ac:dyDescent="0.4">
      <c r="E406" s="7">
        <f t="shared" si="13"/>
        <v>53.039999999999196</v>
      </c>
      <c r="F406" s="7">
        <f t="shared" si="14"/>
        <v>20.81553648068672</v>
      </c>
    </row>
    <row r="407" spans="5:6" x14ac:dyDescent="0.4">
      <c r="E407" s="7">
        <f t="shared" si="13"/>
        <v>53.049999999999194</v>
      </c>
      <c r="F407" s="7">
        <f t="shared" si="14"/>
        <v>20.867060085836936</v>
      </c>
    </row>
    <row r="408" spans="5:6" x14ac:dyDescent="0.4">
      <c r="E408" s="7">
        <f t="shared" si="13"/>
        <v>53.059999999999192</v>
      </c>
      <c r="F408" s="7">
        <f t="shared" si="14"/>
        <v>20.918583690987152</v>
      </c>
    </row>
    <row r="409" spans="5:6" x14ac:dyDescent="0.4">
      <c r="E409" s="7">
        <f t="shared" si="13"/>
        <v>53.06999999999919</v>
      </c>
      <c r="F409" s="7">
        <f t="shared" si="14"/>
        <v>20.970107296137368</v>
      </c>
    </row>
    <row r="410" spans="5:6" x14ac:dyDescent="0.4">
      <c r="E410" s="7">
        <f t="shared" si="13"/>
        <v>53.079999999999188</v>
      </c>
      <c r="F410" s="7">
        <f t="shared" si="14"/>
        <v>21.021630901287583</v>
      </c>
    </row>
    <row r="411" spans="5:6" x14ac:dyDescent="0.4">
      <c r="E411" s="7">
        <f t="shared" si="13"/>
        <v>53.089999999999186</v>
      </c>
      <c r="F411" s="7">
        <f t="shared" si="14"/>
        <v>21.073154506437799</v>
      </c>
    </row>
    <row r="412" spans="5:6" x14ac:dyDescent="0.4">
      <c r="E412" s="7">
        <f t="shared" si="13"/>
        <v>53.099999999999184</v>
      </c>
      <c r="F412" s="7">
        <f t="shared" si="14"/>
        <v>21.124678111588015</v>
      </c>
    </row>
    <row r="413" spans="5:6" x14ac:dyDescent="0.4">
      <c r="E413" s="7">
        <f t="shared" si="13"/>
        <v>53.109999999999182</v>
      </c>
      <c r="F413" s="7">
        <f t="shared" si="14"/>
        <v>21.17620171673823</v>
      </c>
    </row>
    <row r="414" spans="5:6" x14ac:dyDescent="0.4">
      <c r="E414" s="7">
        <f t="shared" si="13"/>
        <v>53.11999999999918</v>
      </c>
      <c r="F414" s="7">
        <f t="shared" si="14"/>
        <v>21.227725321888446</v>
      </c>
    </row>
    <row r="415" spans="5:6" x14ac:dyDescent="0.4">
      <c r="E415" s="7">
        <f t="shared" si="13"/>
        <v>53.129999999999178</v>
      </c>
      <c r="F415" s="7">
        <f t="shared" si="14"/>
        <v>21.279248927038662</v>
      </c>
    </row>
    <row r="416" spans="5:6" x14ac:dyDescent="0.4">
      <c r="E416" s="7">
        <f t="shared" si="13"/>
        <v>53.139999999999176</v>
      </c>
      <c r="F416" s="7">
        <f t="shared" si="14"/>
        <v>21.330772532188877</v>
      </c>
    </row>
    <row r="417" spans="5:6" x14ac:dyDescent="0.4">
      <c r="E417" s="7">
        <f t="shared" si="13"/>
        <v>53.149999999999174</v>
      </c>
      <c r="F417" s="7">
        <f t="shared" si="14"/>
        <v>21.382296137339093</v>
      </c>
    </row>
    <row r="418" spans="5:6" x14ac:dyDescent="0.4">
      <c r="E418" s="7">
        <f t="shared" si="13"/>
        <v>53.159999999999172</v>
      </c>
      <c r="F418" s="7">
        <f t="shared" si="14"/>
        <v>21.433819742489309</v>
      </c>
    </row>
    <row r="419" spans="5:6" x14ac:dyDescent="0.4">
      <c r="E419" s="7">
        <f t="shared" si="13"/>
        <v>53.16999999999917</v>
      </c>
      <c r="F419" s="7">
        <f t="shared" si="14"/>
        <v>21.485343347639525</v>
      </c>
    </row>
    <row r="420" spans="5:6" x14ac:dyDescent="0.4">
      <c r="E420" s="7">
        <f t="shared" si="13"/>
        <v>53.179999999999168</v>
      </c>
      <c r="F420" s="7">
        <f t="shared" si="14"/>
        <v>21.53686695278974</v>
      </c>
    </row>
    <row r="421" spans="5:6" x14ac:dyDescent="0.4">
      <c r="E421" s="7">
        <f t="shared" si="13"/>
        <v>53.189999999999166</v>
      </c>
      <c r="F421" s="7">
        <f t="shared" si="14"/>
        <v>21.588390557939956</v>
      </c>
    </row>
    <row r="422" spans="5:6" x14ac:dyDescent="0.4">
      <c r="E422" s="7">
        <f t="shared" si="13"/>
        <v>53.199999999999164</v>
      </c>
      <c r="F422" s="7">
        <f t="shared" si="14"/>
        <v>21.639914163090172</v>
      </c>
    </row>
    <row r="423" spans="5:6" x14ac:dyDescent="0.4">
      <c r="E423" s="7">
        <f t="shared" si="13"/>
        <v>53.209999999999162</v>
      </c>
      <c r="F423" s="7">
        <f t="shared" si="14"/>
        <v>21.691437768240387</v>
      </c>
    </row>
    <row r="424" spans="5:6" x14ac:dyDescent="0.4">
      <c r="E424" s="7">
        <f t="shared" si="13"/>
        <v>53.21999999999916</v>
      </c>
      <c r="F424" s="7">
        <f t="shared" si="14"/>
        <v>21.742961373390603</v>
      </c>
    </row>
    <row r="425" spans="5:6" x14ac:dyDescent="0.4">
      <c r="E425" s="7">
        <f t="shared" si="13"/>
        <v>53.229999999999158</v>
      </c>
      <c r="F425" s="7">
        <f t="shared" si="14"/>
        <v>21.794484978540819</v>
      </c>
    </row>
    <row r="426" spans="5:6" x14ac:dyDescent="0.4">
      <c r="E426" s="7">
        <f t="shared" si="13"/>
        <v>53.239999999999156</v>
      </c>
      <c r="F426" s="7">
        <f t="shared" si="14"/>
        <v>21.846008583691034</v>
      </c>
    </row>
    <row r="427" spans="5:6" x14ac:dyDescent="0.4">
      <c r="E427" s="7">
        <f t="shared" si="13"/>
        <v>53.249999999999154</v>
      </c>
      <c r="F427" s="7">
        <f t="shared" si="14"/>
        <v>21.89753218884125</v>
      </c>
    </row>
    <row r="428" spans="5:6" x14ac:dyDescent="0.4">
      <c r="E428" s="7">
        <f t="shared" si="13"/>
        <v>53.259999999999152</v>
      </c>
      <c r="F428" s="7">
        <f t="shared" si="14"/>
        <v>21.949055793991466</v>
      </c>
    </row>
    <row r="429" spans="5:6" x14ac:dyDescent="0.4">
      <c r="E429" s="7">
        <f t="shared" si="13"/>
        <v>53.26999999999915</v>
      </c>
      <c r="F429" s="7">
        <f t="shared" si="14"/>
        <v>22.000579399141682</v>
      </c>
    </row>
    <row r="430" spans="5:6" x14ac:dyDescent="0.4">
      <c r="E430" s="7">
        <f t="shared" si="13"/>
        <v>53.279999999999148</v>
      </c>
      <c r="F430" s="7">
        <f t="shared" si="14"/>
        <v>22.052103004291897</v>
      </c>
    </row>
    <row r="431" spans="5:6" x14ac:dyDescent="0.4">
      <c r="E431" s="7">
        <f t="shared" si="13"/>
        <v>53.289999999999146</v>
      </c>
      <c r="F431" s="7">
        <f t="shared" si="14"/>
        <v>22.103626609442113</v>
      </c>
    </row>
    <row r="432" spans="5:6" x14ac:dyDescent="0.4">
      <c r="E432" s="7">
        <f t="shared" si="13"/>
        <v>53.299999999999145</v>
      </c>
      <c r="F432" s="7">
        <f t="shared" si="14"/>
        <v>22.155150214592329</v>
      </c>
    </row>
    <row r="433" spans="5:6" x14ac:dyDescent="0.4">
      <c r="E433" s="7">
        <f t="shared" si="13"/>
        <v>53.309999999999143</v>
      </c>
      <c r="F433" s="7">
        <f t="shared" si="14"/>
        <v>22.206673819742544</v>
      </c>
    </row>
    <row r="434" spans="5:6" x14ac:dyDescent="0.4">
      <c r="E434" s="7">
        <f t="shared" si="13"/>
        <v>53.319999999999141</v>
      </c>
      <c r="F434" s="7">
        <f t="shared" si="14"/>
        <v>22.25819742489276</v>
      </c>
    </row>
    <row r="435" spans="5:6" x14ac:dyDescent="0.4">
      <c r="E435" s="7">
        <f t="shared" si="13"/>
        <v>53.329999999999139</v>
      </c>
      <c r="F435" s="7">
        <f t="shared" si="14"/>
        <v>22.309721030042976</v>
      </c>
    </row>
    <row r="436" spans="5:6" x14ac:dyDescent="0.4">
      <c r="E436" s="7">
        <f t="shared" si="13"/>
        <v>53.339999999999137</v>
      </c>
      <c r="F436" s="7">
        <f t="shared" si="14"/>
        <v>22.361244635193191</v>
      </c>
    </row>
    <row r="437" spans="5:6" x14ac:dyDescent="0.4">
      <c r="E437" s="7">
        <f t="shared" si="13"/>
        <v>53.349999999999135</v>
      </c>
      <c r="F437" s="7">
        <f t="shared" si="14"/>
        <v>22.412768240343407</v>
      </c>
    </row>
    <row r="438" spans="5:6" x14ac:dyDescent="0.4">
      <c r="E438" s="7">
        <f t="shared" si="13"/>
        <v>53.359999999999133</v>
      </c>
      <c r="F438" s="7">
        <f t="shared" si="14"/>
        <v>22.464291845493623</v>
      </c>
    </row>
    <row r="439" spans="5:6" x14ac:dyDescent="0.4">
      <c r="E439" s="7">
        <f t="shared" si="13"/>
        <v>53.369999999999131</v>
      </c>
      <c r="F439" s="7">
        <f t="shared" si="14"/>
        <v>22.515815450643839</v>
      </c>
    </row>
    <row r="440" spans="5:6" x14ac:dyDescent="0.4">
      <c r="E440" s="7">
        <f t="shared" si="13"/>
        <v>53.379999999999129</v>
      </c>
      <c r="F440" s="7">
        <f t="shared" si="14"/>
        <v>22.567339055794054</v>
      </c>
    </row>
    <row r="441" spans="5:6" x14ac:dyDescent="0.4">
      <c r="E441" s="7">
        <f t="shared" si="13"/>
        <v>53.389999999999127</v>
      </c>
      <c r="F441" s="7">
        <f t="shared" si="14"/>
        <v>22.61886266094427</v>
      </c>
    </row>
    <row r="442" spans="5:6" x14ac:dyDescent="0.4">
      <c r="E442" s="7">
        <f t="shared" si="13"/>
        <v>53.399999999999125</v>
      </c>
      <c r="F442" s="7">
        <f t="shared" si="14"/>
        <v>22.670386266094486</v>
      </c>
    </row>
    <row r="443" spans="5:6" x14ac:dyDescent="0.4">
      <c r="E443" s="7">
        <f t="shared" si="13"/>
        <v>53.409999999999123</v>
      </c>
      <c r="F443" s="7">
        <f t="shared" si="14"/>
        <v>22.721909871244701</v>
      </c>
    </row>
    <row r="444" spans="5:6" x14ac:dyDescent="0.4">
      <c r="E444" s="7">
        <f t="shared" si="13"/>
        <v>53.419999999999121</v>
      </c>
      <c r="F444" s="7">
        <f t="shared" si="14"/>
        <v>22.773433476394917</v>
      </c>
    </row>
    <row r="445" spans="5:6" x14ac:dyDescent="0.4">
      <c r="E445" s="7">
        <f t="shared" si="13"/>
        <v>53.429999999999119</v>
      </c>
      <c r="F445" s="7">
        <f t="shared" si="14"/>
        <v>22.824957081545133</v>
      </c>
    </row>
    <row r="446" spans="5:6" x14ac:dyDescent="0.4">
      <c r="E446" s="7">
        <f t="shared" si="13"/>
        <v>53.439999999999117</v>
      </c>
      <c r="F446" s="7">
        <f t="shared" si="14"/>
        <v>22.876480686695349</v>
      </c>
    </row>
    <row r="447" spans="5:6" x14ac:dyDescent="0.4">
      <c r="E447" s="7">
        <f t="shared" si="13"/>
        <v>53.449999999999115</v>
      </c>
      <c r="F447" s="7">
        <f t="shared" si="14"/>
        <v>22.928004291845564</v>
      </c>
    </row>
    <row r="448" spans="5:6" x14ac:dyDescent="0.4">
      <c r="E448" s="7">
        <f t="shared" si="13"/>
        <v>53.459999999999113</v>
      </c>
      <c r="F448" s="7">
        <f t="shared" si="14"/>
        <v>22.97952789699578</v>
      </c>
    </row>
    <row r="449" spans="5:6" x14ac:dyDescent="0.4">
      <c r="E449" s="7">
        <f t="shared" si="13"/>
        <v>53.469999999999111</v>
      </c>
      <c r="F449" s="7">
        <f t="shared" si="14"/>
        <v>23.031051502145996</v>
      </c>
    </row>
    <row r="450" spans="5:6" x14ac:dyDescent="0.4">
      <c r="E450" s="7">
        <f t="shared" si="13"/>
        <v>53.479999999999109</v>
      </c>
      <c r="F450" s="7">
        <f t="shared" si="14"/>
        <v>23.082575107296211</v>
      </c>
    </row>
    <row r="451" spans="5:6" x14ac:dyDescent="0.4">
      <c r="E451" s="7">
        <f t="shared" si="13"/>
        <v>53.489999999999107</v>
      </c>
      <c r="F451" s="7">
        <f t="shared" si="14"/>
        <v>23.134098712446427</v>
      </c>
    </row>
    <row r="452" spans="5:6" x14ac:dyDescent="0.4">
      <c r="E452" s="7">
        <f t="shared" ref="E452:E515" si="15">E451+0.01</f>
        <v>53.499999999999105</v>
      </c>
      <c r="F452" s="7">
        <f t="shared" ref="F452:F468" si="16">F451+D$2</f>
        <v>23.185622317596643</v>
      </c>
    </row>
    <row r="453" spans="5:6" x14ac:dyDescent="0.4">
      <c r="E453" s="7">
        <f t="shared" si="15"/>
        <v>53.509999999999103</v>
      </c>
      <c r="F453" s="7">
        <f t="shared" si="16"/>
        <v>23.237145922746858</v>
      </c>
    </row>
    <row r="454" spans="5:6" x14ac:dyDescent="0.4">
      <c r="E454" s="7">
        <f t="shared" si="15"/>
        <v>53.519999999999101</v>
      </c>
      <c r="F454" s="7">
        <f t="shared" si="16"/>
        <v>23.288669527897074</v>
      </c>
    </row>
    <row r="455" spans="5:6" x14ac:dyDescent="0.4">
      <c r="E455" s="7">
        <f t="shared" si="15"/>
        <v>53.529999999999099</v>
      </c>
      <c r="F455" s="7">
        <f t="shared" si="16"/>
        <v>23.34019313304729</v>
      </c>
    </row>
    <row r="456" spans="5:6" x14ac:dyDescent="0.4">
      <c r="E456" s="7">
        <f t="shared" si="15"/>
        <v>53.539999999999097</v>
      </c>
      <c r="F456" s="7">
        <f t="shared" si="16"/>
        <v>23.391716738197506</v>
      </c>
    </row>
    <row r="457" spans="5:6" x14ac:dyDescent="0.4">
      <c r="E457" s="7">
        <f t="shared" si="15"/>
        <v>53.549999999999095</v>
      </c>
      <c r="F457" s="7">
        <f t="shared" si="16"/>
        <v>23.443240343347721</v>
      </c>
    </row>
    <row r="458" spans="5:6" x14ac:dyDescent="0.4">
      <c r="E458" s="7">
        <f t="shared" si="15"/>
        <v>53.559999999999093</v>
      </c>
      <c r="F458" s="7">
        <f t="shared" si="16"/>
        <v>23.494763948497937</v>
      </c>
    </row>
    <row r="459" spans="5:6" x14ac:dyDescent="0.4">
      <c r="E459" s="7">
        <f t="shared" si="15"/>
        <v>53.569999999999091</v>
      </c>
      <c r="F459" s="7">
        <f t="shared" si="16"/>
        <v>23.546287553648153</v>
      </c>
    </row>
    <row r="460" spans="5:6" x14ac:dyDescent="0.4">
      <c r="E460" s="7">
        <f t="shared" si="15"/>
        <v>53.579999999999089</v>
      </c>
      <c r="F460" s="7">
        <f t="shared" si="16"/>
        <v>23.597811158798368</v>
      </c>
    </row>
    <row r="461" spans="5:6" x14ac:dyDescent="0.4">
      <c r="E461" s="7">
        <f t="shared" si="15"/>
        <v>53.589999999999087</v>
      </c>
      <c r="F461" s="7">
        <f t="shared" si="16"/>
        <v>23.649334763948584</v>
      </c>
    </row>
    <row r="462" spans="5:6" x14ac:dyDescent="0.4">
      <c r="E462" s="7">
        <f t="shared" si="15"/>
        <v>53.599999999999085</v>
      </c>
      <c r="F462" s="7">
        <f t="shared" si="16"/>
        <v>23.7008583690988</v>
      </c>
    </row>
    <row r="463" spans="5:6" x14ac:dyDescent="0.4">
      <c r="E463" s="7">
        <f t="shared" si="15"/>
        <v>53.609999999999083</v>
      </c>
      <c r="F463" s="7">
        <f t="shared" si="16"/>
        <v>23.752381974249015</v>
      </c>
    </row>
    <row r="464" spans="5:6" x14ac:dyDescent="0.4">
      <c r="E464" s="7">
        <f t="shared" si="15"/>
        <v>53.619999999999081</v>
      </c>
      <c r="F464" s="7">
        <f t="shared" si="16"/>
        <v>23.803905579399231</v>
      </c>
    </row>
    <row r="465" spans="5:6" x14ac:dyDescent="0.4">
      <c r="E465" s="7">
        <f t="shared" si="15"/>
        <v>53.629999999999079</v>
      </c>
      <c r="F465" s="7">
        <f t="shared" si="16"/>
        <v>23.855429184549447</v>
      </c>
    </row>
    <row r="466" spans="5:6" x14ac:dyDescent="0.4">
      <c r="E466" s="7">
        <f t="shared" si="15"/>
        <v>53.639999999999077</v>
      </c>
      <c r="F466" s="7">
        <f t="shared" si="16"/>
        <v>23.906952789699663</v>
      </c>
    </row>
    <row r="467" spans="5:6" x14ac:dyDescent="0.4">
      <c r="E467" s="7">
        <f t="shared" si="15"/>
        <v>53.649999999999075</v>
      </c>
      <c r="F467" s="7">
        <f t="shared" si="16"/>
        <v>23.958476394849878</v>
      </c>
    </row>
    <row r="468" spans="5:6" x14ac:dyDescent="0.4">
      <c r="E468" s="7">
        <f t="shared" si="15"/>
        <v>53.659999999999073</v>
      </c>
      <c r="F468" s="7">
        <f t="shared" si="16"/>
        <v>24.010000000000094</v>
      </c>
    </row>
    <row r="469" spans="5:6" x14ac:dyDescent="0.4">
      <c r="E469" s="7">
        <f t="shared" si="15"/>
        <v>53.669999999999071</v>
      </c>
      <c r="F469" s="12">
        <f>F468+D$3</f>
        <v>24.094932301740908</v>
      </c>
    </row>
    <row r="470" spans="5:6" x14ac:dyDescent="0.4">
      <c r="E470" s="7">
        <f t="shared" si="15"/>
        <v>53.679999999999069</v>
      </c>
      <c r="F470" s="12">
        <f t="shared" ref="F470:F533" si="17">F469+D$3</f>
        <v>24.179864603481722</v>
      </c>
    </row>
    <row r="471" spans="5:6" x14ac:dyDescent="0.4">
      <c r="E471" s="7">
        <f t="shared" si="15"/>
        <v>53.689999999999067</v>
      </c>
      <c r="F471" s="12">
        <f t="shared" si="17"/>
        <v>24.264796905222536</v>
      </c>
    </row>
    <row r="472" spans="5:6" x14ac:dyDescent="0.4">
      <c r="E472" s="7">
        <f t="shared" si="15"/>
        <v>53.699999999999065</v>
      </c>
      <c r="F472" s="12">
        <f t="shared" si="17"/>
        <v>24.34972920696335</v>
      </c>
    </row>
    <row r="473" spans="5:6" x14ac:dyDescent="0.4">
      <c r="E473" s="7">
        <f t="shared" si="15"/>
        <v>53.709999999999063</v>
      </c>
      <c r="F473" s="12">
        <f t="shared" si="17"/>
        <v>24.434661508704163</v>
      </c>
    </row>
    <row r="474" spans="5:6" x14ac:dyDescent="0.4">
      <c r="E474" s="7">
        <f t="shared" si="15"/>
        <v>53.719999999999061</v>
      </c>
      <c r="F474" s="12">
        <f t="shared" si="17"/>
        <v>24.519593810444977</v>
      </c>
    </row>
    <row r="475" spans="5:6" x14ac:dyDescent="0.4">
      <c r="E475" s="7">
        <f t="shared" si="15"/>
        <v>53.729999999999059</v>
      </c>
      <c r="F475" s="12">
        <f t="shared" si="17"/>
        <v>24.604526112185791</v>
      </c>
    </row>
    <row r="476" spans="5:6" x14ac:dyDescent="0.4">
      <c r="E476" s="7">
        <f t="shared" si="15"/>
        <v>53.739999999999057</v>
      </c>
      <c r="F476" s="12">
        <f t="shared" si="17"/>
        <v>24.689458413926605</v>
      </c>
    </row>
    <row r="477" spans="5:6" x14ac:dyDescent="0.4">
      <c r="E477" s="7">
        <f t="shared" si="15"/>
        <v>53.749999999999055</v>
      </c>
      <c r="F477" s="12">
        <f t="shared" si="17"/>
        <v>24.774390715667419</v>
      </c>
    </row>
    <row r="478" spans="5:6" x14ac:dyDescent="0.4">
      <c r="E478" s="7">
        <f t="shared" si="15"/>
        <v>53.759999999999053</v>
      </c>
      <c r="F478" s="12">
        <f t="shared" si="17"/>
        <v>24.859323017408233</v>
      </c>
    </row>
    <row r="479" spans="5:6" x14ac:dyDescent="0.4">
      <c r="E479" s="7">
        <f t="shared" si="15"/>
        <v>53.769999999999051</v>
      </c>
      <c r="F479" s="12">
        <f t="shared" si="17"/>
        <v>24.944255319149047</v>
      </c>
    </row>
    <row r="480" spans="5:6" x14ac:dyDescent="0.4">
      <c r="E480" s="7">
        <f t="shared" si="15"/>
        <v>53.779999999999049</v>
      </c>
      <c r="F480" s="12">
        <f t="shared" si="17"/>
        <v>25.029187620889861</v>
      </c>
    </row>
    <row r="481" spans="5:6" x14ac:dyDescent="0.4">
      <c r="E481" s="7">
        <f t="shared" si="15"/>
        <v>53.789999999999047</v>
      </c>
      <c r="F481" s="12">
        <f t="shared" si="17"/>
        <v>25.114119922630675</v>
      </c>
    </row>
    <row r="482" spans="5:6" x14ac:dyDescent="0.4">
      <c r="E482" s="7">
        <f t="shared" si="15"/>
        <v>53.799999999999045</v>
      </c>
      <c r="F482" s="12">
        <f t="shared" si="17"/>
        <v>25.199052224371489</v>
      </c>
    </row>
    <row r="483" spans="5:6" x14ac:dyDescent="0.4">
      <c r="E483" s="7">
        <f t="shared" si="15"/>
        <v>53.809999999999043</v>
      </c>
      <c r="F483" s="12">
        <f t="shared" si="17"/>
        <v>25.283984526112302</v>
      </c>
    </row>
    <row r="484" spans="5:6" x14ac:dyDescent="0.4">
      <c r="E484" s="7">
        <f t="shared" si="15"/>
        <v>53.819999999999041</v>
      </c>
      <c r="F484" s="12">
        <f t="shared" si="17"/>
        <v>25.368916827853116</v>
      </c>
    </row>
    <row r="485" spans="5:6" x14ac:dyDescent="0.4">
      <c r="E485" s="7">
        <f t="shared" si="15"/>
        <v>53.829999999999039</v>
      </c>
      <c r="F485" s="12">
        <f t="shared" si="17"/>
        <v>25.45384912959393</v>
      </c>
    </row>
    <row r="486" spans="5:6" x14ac:dyDescent="0.4">
      <c r="E486" s="7">
        <f t="shared" si="15"/>
        <v>53.839999999999037</v>
      </c>
      <c r="F486" s="12">
        <f t="shared" si="17"/>
        <v>25.538781431334744</v>
      </c>
    </row>
    <row r="487" spans="5:6" x14ac:dyDescent="0.4">
      <c r="E487" s="7">
        <f t="shared" si="15"/>
        <v>53.849999999999035</v>
      </c>
      <c r="F487" s="12">
        <f t="shared" si="17"/>
        <v>25.623713733075558</v>
      </c>
    </row>
    <row r="488" spans="5:6" x14ac:dyDescent="0.4">
      <c r="E488" s="7">
        <f t="shared" si="15"/>
        <v>53.859999999999033</v>
      </c>
      <c r="F488" s="12">
        <f t="shared" si="17"/>
        <v>25.708646034816372</v>
      </c>
    </row>
    <row r="489" spans="5:6" x14ac:dyDescent="0.4">
      <c r="E489" s="7">
        <f t="shared" si="15"/>
        <v>53.869999999999031</v>
      </c>
      <c r="F489" s="12">
        <f t="shared" si="17"/>
        <v>25.793578336557186</v>
      </c>
    </row>
    <row r="490" spans="5:6" x14ac:dyDescent="0.4">
      <c r="E490" s="7">
        <f t="shared" si="15"/>
        <v>53.879999999999029</v>
      </c>
      <c r="F490" s="12">
        <f t="shared" si="17"/>
        <v>25.878510638298</v>
      </c>
    </row>
    <row r="491" spans="5:6" x14ac:dyDescent="0.4">
      <c r="E491" s="7">
        <f t="shared" si="15"/>
        <v>53.889999999999027</v>
      </c>
      <c r="F491" s="12">
        <f t="shared" si="17"/>
        <v>25.963442940038814</v>
      </c>
    </row>
    <row r="492" spans="5:6" x14ac:dyDescent="0.4">
      <c r="E492" s="7">
        <f t="shared" si="15"/>
        <v>53.899999999999025</v>
      </c>
      <c r="F492" s="12">
        <f t="shared" si="17"/>
        <v>26.048375241779627</v>
      </c>
    </row>
    <row r="493" spans="5:6" x14ac:dyDescent="0.4">
      <c r="E493" s="7">
        <f t="shared" si="15"/>
        <v>53.909999999999023</v>
      </c>
      <c r="F493" s="12">
        <f t="shared" si="17"/>
        <v>26.133307543520441</v>
      </c>
    </row>
    <row r="494" spans="5:6" x14ac:dyDescent="0.4">
      <c r="E494" s="7">
        <f t="shared" si="15"/>
        <v>53.919999999999021</v>
      </c>
      <c r="F494" s="12">
        <f t="shared" si="17"/>
        <v>26.218239845261255</v>
      </c>
    </row>
    <row r="495" spans="5:6" x14ac:dyDescent="0.4">
      <c r="E495" s="7">
        <f t="shared" si="15"/>
        <v>53.929999999999019</v>
      </c>
      <c r="F495" s="12">
        <f t="shared" si="17"/>
        <v>26.303172147002069</v>
      </c>
    </row>
    <row r="496" spans="5:6" x14ac:dyDescent="0.4">
      <c r="E496" s="7">
        <f t="shared" si="15"/>
        <v>53.939999999999017</v>
      </c>
      <c r="F496" s="12">
        <f t="shared" si="17"/>
        <v>26.388104448742883</v>
      </c>
    </row>
    <row r="497" spans="5:6" x14ac:dyDescent="0.4">
      <c r="E497" s="7">
        <f t="shared" si="15"/>
        <v>53.949999999999015</v>
      </c>
      <c r="F497" s="12">
        <f t="shared" si="17"/>
        <v>26.473036750483697</v>
      </c>
    </row>
    <row r="498" spans="5:6" x14ac:dyDescent="0.4">
      <c r="E498" s="7">
        <f t="shared" si="15"/>
        <v>53.959999999999013</v>
      </c>
      <c r="F498" s="12">
        <f t="shared" si="17"/>
        <v>26.557969052224511</v>
      </c>
    </row>
    <row r="499" spans="5:6" x14ac:dyDescent="0.4">
      <c r="E499" s="7">
        <f t="shared" si="15"/>
        <v>53.969999999999011</v>
      </c>
      <c r="F499" s="12">
        <f t="shared" si="17"/>
        <v>26.642901353965325</v>
      </c>
    </row>
    <row r="500" spans="5:6" x14ac:dyDescent="0.4">
      <c r="E500" s="7">
        <f t="shared" si="15"/>
        <v>53.979999999999009</v>
      </c>
      <c r="F500" s="12">
        <f t="shared" si="17"/>
        <v>26.727833655706139</v>
      </c>
    </row>
    <row r="501" spans="5:6" x14ac:dyDescent="0.4">
      <c r="E501" s="7">
        <f t="shared" si="15"/>
        <v>53.989999999999007</v>
      </c>
      <c r="F501" s="12">
        <f t="shared" si="17"/>
        <v>26.812765957446953</v>
      </c>
    </row>
    <row r="502" spans="5:6" x14ac:dyDescent="0.4">
      <c r="E502" s="7">
        <f t="shared" si="15"/>
        <v>53.999999999999005</v>
      </c>
      <c r="F502" s="12">
        <f t="shared" si="17"/>
        <v>26.897698259187766</v>
      </c>
    </row>
    <row r="503" spans="5:6" x14ac:dyDescent="0.4">
      <c r="E503" s="7">
        <f t="shared" si="15"/>
        <v>54.009999999999003</v>
      </c>
      <c r="F503" s="12">
        <f t="shared" si="17"/>
        <v>26.98263056092858</v>
      </c>
    </row>
    <row r="504" spans="5:6" x14ac:dyDescent="0.4">
      <c r="E504" s="7">
        <f t="shared" si="15"/>
        <v>54.019999999999001</v>
      </c>
      <c r="F504" s="12">
        <f t="shared" si="17"/>
        <v>27.067562862669394</v>
      </c>
    </row>
    <row r="505" spans="5:6" x14ac:dyDescent="0.4">
      <c r="E505" s="7">
        <f t="shared" si="15"/>
        <v>54.029999999998999</v>
      </c>
      <c r="F505" s="12">
        <f t="shared" si="17"/>
        <v>27.152495164410208</v>
      </c>
    </row>
    <row r="506" spans="5:6" x14ac:dyDescent="0.4">
      <c r="E506" s="7">
        <f t="shared" si="15"/>
        <v>54.039999999998997</v>
      </c>
      <c r="F506" s="12">
        <f t="shared" si="17"/>
        <v>27.237427466151022</v>
      </c>
    </row>
    <row r="507" spans="5:6" x14ac:dyDescent="0.4">
      <c r="E507" s="7">
        <f t="shared" si="15"/>
        <v>54.049999999998995</v>
      </c>
      <c r="F507" s="12">
        <f t="shared" si="17"/>
        <v>27.322359767891836</v>
      </c>
    </row>
    <row r="508" spans="5:6" x14ac:dyDescent="0.4">
      <c r="E508" s="7">
        <f t="shared" si="15"/>
        <v>54.059999999998993</v>
      </c>
      <c r="F508" s="12">
        <f t="shared" si="17"/>
        <v>27.40729206963265</v>
      </c>
    </row>
    <row r="509" spans="5:6" x14ac:dyDescent="0.4">
      <c r="E509" s="7">
        <f t="shared" si="15"/>
        <v>54.069999999998991</v>
      </c>
      <c r="F509" s="12">
        <f t="shared" si="17"/>
        <v>27.492224371373464</v>
      </c>
    </row>
    <row r="510" spans="5:6" x14ac:dyDescent="0.4">
      <c r="E510" s="7">
        <f t="shared" si="15"/>
        <v>54.079999999998989</v>
      </c>
      <c r="F510" s="12">
        <f t="shared" si="17"/>
        <v>27.577156673114278</v>
      </c>
    </row>
    <row r="511" spans="5:6" x14ac:dyDescent="0.4">
      <c r="E511" s="7">
        <f t="shared" si="15"/>
        <v>54.089999999998987</v>
      </c>
      <c r="F511" s="12">
        <f t="shared" si="17"/>
        <v>27.662088974855092</v>
      </c>
    </row>
    <row r="512" spans="5:6" x14ac:dyDescent="0.4">
      <c r="E512" s="7">
        <f t="shared" si="15"/>
        <v>54.099999999998985</v>
      </c>
      <c r="F512" s="12">
        <f t="shared" si="17"/>
        <v>27.747021276595905</v>
      </c>
    </row>
    <row r="513" spans="5:6" x14ac:dyDescent="0.4">
      <c r="E513" s="7">
        <f t="shared" si="15"/>
        <v>54.109999999998983</v>
      </c>
      <c r="F513" s="12">
        <f t="shared" si="17"/>
        <v>27.831953578336719</v>
      </c>
    </row>
    <row r="514" spans="5:6" x14ac:dyDescent="0.4">
      <c r="E514" s="7">
        <f t="shared" si="15"/>
        <v>54.119999999998981</v>
      </c>
      <c r="F514" s="12">
        <f t="shared" si="17"/>
        <v>27.916885880077533</v>
      </c>
    </row>
    <row r="515" spans="5:6" x14ac:dyDescent="0.4">
      <c r="E515" s="7">
        <f t="shared" si="15"/>
        <v>54.129999999998979</v>
      </c>
      <c r="F515" s="12">
        <f t="shared" si="17"/>
        <v>28.001818181818347</v>
      </c>
    </row>
    <row r="516" spans="5:6" x14ac:dyDescent="0.4">
      <c r="E516" s="7">
        <f t="shared" ref="E516:E579" si="18">E515+0.01</f>
        <v>54.139999999998977</v>
      </c>
      <c r="F516" s="12">
        <f t="shared" si="17"/>
        <v>28.086750483559161</v>
      </c>
    </row>
    <row r="517" spans="5:6" x14ac:dyDescent="0.4">
      <c r="E517" s="7">
        <f t="shared" si="18"/>
        <v>54.149999999998975</v>
      </c>
      <c r="F517" s="12">
        <f t="shared" si="17"/>
        <v>28.171682785299975</v>
      </c>
    </row>
    <row r="518" spans="5:6" x14ac:dyDescent="0.4">
      <c r="E518" s="7">
        <f t="shared" si="18"/>
        <v>54.159999999998973</v>
      </c>
      <c r="F518" s="12">
        <f t="shared" si="17"/>
        <v>28.256615087040789</v>
      </c>
    </row>
    <row r="519" spans="5:6" x14ac:dyDescent="0.4">
      <c r="E519" s="7">
        <f t="shared" si="18"/>
        <v>54.169999999998971</v>
      </c>
      <c r="F519" s="12">
        <f t="shared" si="17"/>
        <v>28.341547388781603</v>
      </c>
    </row>
    <row r="520" spans="5:6" x14ac:dyDescent="0.4">
      <c r="E520" s="7">
        <f t="shared" si="18"/>
        <v>54.179999999998969</v>
      </c>
      <c r="F520" s="12">
        <f t="shared" si="17"/>
        <v>28.426479690522417</v>
      </c>
    </row>
    <row r="521" spans="5:6" x14ac:dyDescent="0.4">
      <c r="E521" s="7">
        <f t="shared" si="18"/>
        <v>54.189999999998967</v>
      </c>
      <c r="F521" s="12">
        <f t="shared" si="17"/>
        <v>28.511411992263231</v>
      </c>
    </row>
    <row r="522" spans="5:6" x14ac:dyDescent="0.4">
      <c r="E522" s="7">
        <f t="shared" si="18"/>
        <v>54.199999999998965</v>
      </c>
      <c r="F522" s="12">
        <f t="shared" si="17"/>
        <v>28.596344294004044</v>
      </c>
    </row>
    <row r="523" spans="5:6" x14ac:dyDescent="0.4">
      <c r="E523" s="7">
        <f t="shared" si="18"/>
        <v>54.209999999998963</v>
      </c>
      <c r="F523" s="12">
        <f t="shared" si="17"/>
        <v>28.681276595744858</v>
      </c>
    </row>
    <row r="524" spans="5:6" x14ac:dyDescent="0.4">
      <c r="E524" s="7">
        <f t="shared" si="18"/>
        <v>54.219999999998961</v>
      </c>
      <c r="F524" s="12">
        <f t="shared" si="17"/>
        <v>28.766208897485672</v>
      </c>
    </row>
    <row r="525" spans="5:6" x14ac:dyDescent="0.4">
      <c r="E525" s="7">
        <f t="shared" si="18"/>
        <v>54.229999999998959</v>
      </c>
      <c r="F525" s="12">
        <f t="shared" si="17"/>
        <v>28.851141199226486</v>
      </c>
    </row>
    <row r="526" spans="5:6" x14ac:dyDescent="0.4">
      <c r="E526" s="7">
        <f t="shared" si="18"/>
        <v>54.239999999998957</v>
      </c>
      <c r="F526" s="12">
        <f t="shared" si="17"/>
        <v>28.9360735009673</v>
      </c>
    </row>
    <row r="527" spans="5:6" x14ac:dyDescent="0.4">
      <c r="E527" s="7">
        <f t="shared" si="18"/>
        <v>54.249999999998956</v>
      </c>
      <c r="F527" s="12">
        <f t="shared" si="17"/>
        <v>29.021005802708114</v>
      </c>
    </row>
    <row r="528" spans="5:6" x14ac:dyDescent="0.4">
      <c r="E528" s="7">
        <f t="shared" si="18"/>
        <v>54.259999999998954</v>
      </c>
      <c r="F528" s="12">
        <f t="shared" si="17"/>
        <v>29.105938104448928</v>
      </c>
    </row>
    <row r="529" spans="5:6" x14ac:dyDescent="0.4">
      <c r="E529" s="7">
        <f t="shared" si="18"/>
        <v>54.269999999998952</v>
      </c>
      <c r="F529" s="12">
        <f t="shared" si="17"/>
        <v>29.190870406189742</v>
      </c>
    </row>
    <row r="530" spans="5:6" x14ac:dyDescent="0.4">
      <c r="E530" s="7">
        <f t="shared" si="18"/>
        <v>54.27999999999895</v>
      </c>
      <c r="F530" s="12">
        <f t="shared" si="17"/>
        <v>29.275802707930556</v>
      </c>
    </row>
    <row r="531" spans="5:6" x14ac:dyDescent="0.4">
      <c r="E531" s="7">
        <f t="shared" si="18"/>
        <v>54.289999999998948</v>
      </c>
      <c r="F531" s="12">
        <f t="shared" si="17"/>
        <v>29.36073500967137</v>
      </c>
    </row>
    <row r="532" spans="5:6" x14ac:dyDescent="0.4">
      <c r="E532" s="7">
        <f t="shared" si="18"/>
        <v>54.299999999998946</v>
      </c>
      <c r="F532" s="12">
        <f t="shared" si="17"/>
        <v>29.445667311412183</v>
      </c>
    </row>
    <row r="533" spans="5:6" x14ac:dyDescent="0.4">
      <c r="E533" s="7">
        <f t="shared" si="18"/>
        <v>54.309999999998944</v>
      </c>
      <c r="F533" s="12">
        <f t="shared" si="17"/>
        <v>29.530599613152997</v>
      </c>
    </row>
    <row r="534" spans="5:6" x14ac:dyDescent="0.4">
      <c r="E534" s="7">
        <f t="shared" si="18"/>
        <v>54.319999999998942</v>
      </c>
      <c r="F534" s="12">
        <f t="shared" ref="F534:F597" si="19">F533+D$3</f>
        <v>29.615531914893811</v>
      </c>
    </row>
    <row r="535" spans="5:6" x14ac:dyDescent="0.4">
      <c r="E535" s="7">
        <f t="shared" si="18"/>
        <v>54.32999999999894</v>
      </c>
      <c r="F535" s="12">
        <f t="shared" si="19"/>
        <v>29.700464216634625</v>
      </c>
    </row>
    <row r="536" spans="5:6" x14ac:dyDescent="0.4">
      <c r="E536" s="7">
        <f t="shared" si="18"/>
        <v>54.339999999998938</v>
      </c>
      <c r="F536" s="12">
        <f t="shared" si="19"/>
        <v>29.785396518375439</v>
      </c>
    </row>
    <row r="537" spans="5:6" x14ac:dyDescent="0.4">
      <c r="E537" s="7">
        <f t="shared" si="18"/>
        <v>54.349999999998936</v>
      </c>
      <c r="F537" s="12">
        <f t="shared" si="19"/>
        <v>29.870328820116253</v>
      </c>
    </row>
    <row r="538" spans="5:6" x14ac:dyDescent="0.4">
      <c r="E538" s="7">
        <f t="shared" si="18"/>
        <v>54.359999999998934</v>
      </c>
      <c r="F538" s="12">
        <f t="shared" si="19"/>
        <v>29.955261121857067</v>
      </c>
    </row>
    <row r="539" spans="5:6" x14ac:dyDescent="0.4">
      <c r="E539" s="7">
        <f t="shared" si="18"/>
        <v>54.369999999998932</v>
      </c>
      <c r="F539" s="12">
        <f t="shared" si="19"/>
        <v>30.040193423597881</v>
      </c>
    </row>
    <row r="540" spans="5:6" x14ac:dyDescent="0.4">
      <c r="E540" s="7">
        <f t="shared" si="18"/>
        <v>54.37999999999893</v>
      </c>
      <c r="F540" s="12">
        <f t="shared" si="19"/>
        <v>30.125125725338695</v>
      </c>
    </row>
    <row r="541" spans="5:6" x14ac:dyDescent="0.4">
      <c r="E541" s="7">
        <f t="shared" si="18"/>
        <v>54.389999999998928</v>
      </c>
      <c r="F541" s="12">
        <f t="shared" si="19"/>
        <v>30.210058027079508</v>
      </c>
    </row>
    <row r="542" spans="5:6" x14ac:dyDescent="0.4">
      <c r="E542" s="7">
        <f t="shared" si="18"/>
        <v>54.399999999998926</v>
      </c>
      <c r="F542" s="12">
        <f t="shared" si="19"/>
        <v>30.294990328820322</v>
      </c>
    </row>
    <row r="543" spans="5:6" x14ac:dyDescent="0.4">
      <c r="E543" s="7">
        <f t="shared" si="18"/>
        <v>54.409999999998924</v>
      </c>
      <c r="F543" s="12">
        <f t="shared" si="19"/>
        <v>30.379922630561136</v>
      </c>
    </row>
    <row r="544" spans="5:6" x14ac:dyDescent="0.4">
      <c r="E544" s="7">
        <f t="shared" si="18"/>
        <v>54.419999999998922</v>
      </c>
      <c r="F544" s="12">
        <f t="shared" si="19"/>
        <v>30.46485493230195</v>
      </c>
    </row>
    <row r="545" spans="5:6" x14ac:dyDescent="0.4">
      <c r="E545" s="7">
        <f t="shared" si="18"/>
        <v>54.42999999999892</v>
      </c>
      <c r="F545" s="12">
        <f t="shared" si="19"/>
        <v>30.549787234042764</v>
      </c>
    </row>
    <row r="546" spans="5:6" x14ac:dyDescent="0.4">
      <c r="E546" s="7">
        <f t="shared" si="18"/>
        <v>54.439999999998918</v>
      </c>
      <c r="F546" s="12">
        <f t="shared" si="19"/>
        <v>30.634719535783578</v>
      </c>
    </row>
    <row r="547" spans="5:6" x14ac:dyDescent="0.4">
      <c r="E547" s="7">
        <f t="shared" si="18"/>
        <v>54.449999999998916</v>
      </c>
      <c r="F547" s="12">
        <f t="shared" si="19"/>
        <v>30.719651837524392</v>
      </c>
    </row>
    <row r="548" spans="5:6" x14ac:dyDescent="0.4">
      <c r="E548" s="7">
        <f t="shared" si="18"/>
        <v>54.459999999998914</v>
      </c>
      <c r="F548" s="12">
        <f t="shared" si="19"/>
        <v>30.804584139265206</v>
      </c>
    </row>
    <row r="549" spans="5:6" x14ac:dyDescent="0.4">
      <c r="E549" s="7">
        <f t="shared" si="18"/>
        <v>54.469999999998912</v>
      </c>
      <c r="F549" s="12">
        <f t="shared" si="19"/>
        <v>30.88951644100602</v>
      </c>
    </row>
    <row r="550" spans="5:6" x14ac:dyDescent="0.4">
      <c r="E550" s="7">
        <f t="shared" si="18"/>
        <v>54.47999999999891</v>
      </c>
      <c r="F550" s="12">
        <f t="shared" si="19"/>
        <v>30.974448742746834</v>
      </c>
    </row>
    <row r="551" spans="5:6" x14ac:dyDescent="0.4">
      <c r="E551" s="7">
        <f t="shared" si="18"/>
        <v>54.489999999998908</v>
      </c>
      <c r="F551" s="12">
        <f t="shared" si="19"/>
        <v>31.059381044487647</v>
      </c>
    </row>
    <row r="552" spans="5:6" x14ac:dyDescent="0.4">
      <c r="E552" s="7">
        <f t="shared" si="18"/>
        <v>54.499999999998906</v>
      </c>
      <c r="F552" s="12">
        <f t="shared" si="19"/>
        <v>31.144313346228461</v>
      </c>
    </row>
    <row r="553" spans="5:6" x14ac:dyDescent="0.4">
      <c r="E553" s="7">
        <f t="shared" si="18"/>
        <v>54.509999999998904</v>
      </c>
      <c r="F553" s="12">
        <f t="shared" si="19"/>
        <v>31.229245647969275</v>
      </c>
    </row>
    <row r="554" spans="5:6" x14ac:dyDescent="0.4">
      <c r="E554" s="7">
        <f t="shared" si="18"/>
        <v>54.519999999998902</v>
      </c>
      <c r="F554" s="12">
        <f t="shared" si="19"/>
        <v>31.314177949710089</v>
      </c>
    </row>
    <row r="555" spans="5:6" x14ac:dyDescent="0.4">
      <c r="E555" s="7">
        <f t="shared" si="18"/>
        <v>54.5299999999989</v>
      </c>
      <c r="F555" s="12">
        <f t="shared" si="19"/>
        <v>31.399110251450903</v>
      </c>
    </row>
    <row r="556" spans="5:6" x14ac:dyDescent="0.4">
      <c r="E556" s="7">
        <f t="shared" si="18"/>
        <v>54.539999999998898</v>
      </c>
      <c r="F556" s="12">
        <f t="shared" si="19"/>
        <v>31.484042553191717</v>
      </c>
    </row>
    <row r="557" spans="5:6" x14ac:dyDescent="0.4">
      <c r="E557" s="7">
        <f t="shared" si="18"/>
        <v>54.549999999998896</v>
      </c>
      <c r="F557" s="12">
        <f t="shared" si="19"/>
        <v>31.568974854932531</v>
      </c>
    </row>
    <row r="558" spans="5:6" x14ac:dyDescent="0.4">
      <c r="E558" s="7">
        <f t="shared" si="18"/>
        <v>54.559999999998894</v>
      </c>
      <c r="F558" s="12">
        <f t="shared" si="19"/>
        <v>31.653907156673345</v>
      </c>
    </row>
    <row r="559" spans="5:6" x14ac:dyDescent="0.4">
      <c r="E559" s="7">
        <f t="shared" si="18"/>
        <v>54.569999999998892</v>
      </c>
      <c r="F559" s="12">
        <f t="shared" si="19"/>
        <v>31.738839458414159</v>
      </c>
    </row>
    <row r="560" spans="5:6" x14ac:dyDescent="0.4">
      <c r="E560" s="7">
        <f t="shared" si="18"/>
        <v>54.57999999999889</v>
      </c>
      <c r="F560" s="12">
        <f t="shared" si="19"/>
        <v>31.823771760154973</v>
      </c>
    </row>
    <row r="561" spans="5:6" x14ac:dyDescent="0.4">
      <c r="E561" s="7">
        <f t="shared" si="18"/>
        <v>54.589999999998888</v>
      </c>
      <c r="F561" s="12">
        <f t="shared" si="19"/>
        <v>31.908704061895786</v>
      </c>
    </row>
    <row r="562" spans="5:6" x14ac:dyDescent="0.4">
      <c r="E562" s="7">
        <f t="shared" si="18"/>
        <v>54.599999999998886</v>
      </c>
      <c r="F562" s="12">
        <f t="shared" si="19"/>
        <v>31.9936363636366</v>
      </c>
    </row>
    <row r="563" spans="5:6" x14ac:dyDescent="0.4">
      <c r="E563" s="7">
        <f t="shared" si="18"/>
        <v>54.609999999998884</v>
      </c>
      <c r="F563" s="12">
        <f t="shared" si="19"/>
        <v>32.078568665377411</v>
      </c>
    </row>
    <row r="564" spans="5:6" x14ac:dyDescent="0.4">
      <c r="E564" s="7">
        <f t="shared" si="18"/>
        <v>54.619999999998882</v>
      </c>
      <c r="F564" s="12">
        <f t="shared" si="19"/>
        <v>32.163500967118225</v>
      </c>
    </row>
    <row r="565" spans="5:6" x14ac:dyDescent="0.4">
      <c r="E565" s="7">
        <f t="shared" si="18"/>
        <v>54.62999999999888</v>
      </c>
      <c r="F565" s="12">
        <f t="shared" si="19"/>
        <v>32.248433268859038</v>
      </c>
    </row>
    <row r="566" spans="5:6" x14ac:dyDescent="0.4">
      <c r="E566" s="7">
        <f t="shared" si="18"/>
        <v>54.639999999998878</v>
      </c>
      <c r="F566" s="12">
        <f t="shared" si="19"/>
        <v>32.333365570599852</v>
      </c>
    </row>
    <row r="567" spans="5:6" x14ac:dyDescent="0.4">
      <c r="E567" s="7">
        <f t="shared" si="18"/>
        <v>54.649999999998876</v>
      </c>
      <c r="F567" s="12">
        <f t="shared" si="19"/>
        <v>32.418297872340666</v>
      </c>
    </row>
    <row r="568" spans="5:6" x14ac:dyDescent="0.4">
      <c r="E568" s="7">
        <f t="shared" si="18"/>
        <v>54.659999999998874</v>
      </c>
      <c r="F568" s="12">
        <f t="shared" si="19"/>
        <v>32.50323017408148</v>
      </c>
    </row>
    <row r="569" spans="5:6" x14ac:dyDescent="0.4">
      <c r="E569" s="7">
        <f t="shared" si="18"/>
        <v>54.669999999998872</v>
      </c>
      <c r="F569" s="12">
        <f t="shared" si="19"/>
        <v>32.588162475822294</v>
      </c>
    </row>
    <row r="570" spans="5:6" x14ac:dyDescent="0.4">
      <c r="E570" s="7">
        <f t="shared" si="18"/>
        <v>54.67999999999887</v>
      </c>
      <c r="F570" s="12">
        <f t="shared" si="19"/>
        <v>32.673094777563108</v>
      </c>
    </row>
    <row r="571" spans="5:6" x14ac:dyDescent="0.4">
      <c r="E571" s="7">
        <f t="shared" si="18"/>
        <v>54.689999999998868</v>
      </c>
      <c r="F571" s="12">
        <f t="shared" si="19"/>
        <v>32.758027079303922</v>
      </c>
    </row>
    <row r="572" spans="5:6" x14ac:dyDescent="0.4">
      <c r="E572" s="7">
        <f t="shared" si="18"/>
        <v>54.699999999998866</v>
      </c>
      <c r="F572" s="12">
        <f t="shared" si="19"/>
        <v>32.842959381044736</v>
      </c>
    </row>
    <row r="573" spans="5:6" x14ac:dyDescent="0.4">
      <c r="E573" s="7">
        <f t="shared" si="18"/>
        <v>54.709999999998864</v>
      </c>
      <c r="F573" s="12">
        <f t="shared" si="19"/>
        <v>32.92789168278555</v>
      </c>
    </row>
    <row r="574" spans="5:6" x14ac:dyDescent="0.4">
      <c r="E574" s="7">
        <f t="shared" si="18"/>
        <v>54.719999999998862</v>
      </c>
      <c r="F574" s="12">
        <f t="shared" si="19"/>
        <v>33.012823984526364</v>
      </c>
    </row>
    <row r="575" spans="5:6" x14ac:dyDescent="0.4">
      <c r="E575" s="7">
        <f t="shared" si="18"/>
        <v>54.72999999999886</v>
      </c>
      <c r="F575" s="12">
        <f t="shared" si="19"/>
        <v>33.097756286267177</v>
      </c>
    </row>
    <row r="576" spans="5:6" x14ac:dyDescent="0.4">
      <c r="E576" s="7">
        <f t="shared" si="18"/>
        <v>54.739999999998858</v>
      </c>
      <c r="F576" s="12">
        <f t="shared" si="19"/>
        <v>33.182688588007991</v>
      </c>
    </row>
    <row r="577" spans="5:6" x14ac:dyDescent="0.4">
      <c r="E577" s="7">
        <f t="shared" si="18"/>
        <v>54.749999999998856</v>
      </c>
      <c r="F577" s="12">
        <f t="shared" si="19"/>
        <v>33.267620889748805</v>
      </c>
    </row>
    <row r="578" spans="5:6" x14ac:dyDescent="0.4">
      <c r="E578" s="7">
        <f t="shared" si="18"/>
        <v>54.759999999998854</v>
      </c>
      <c r="F578" s="12">
        <f t="shared" si="19"/>
        <v>33.352553191489619</v>
      </c>
    </row>
    <row r="579" spans="5:6" x14ac:dyDescent="0.4">
      <c r="E579" s="7">
        <f t="shared" si="18"/>
        <v>54.769999999998852</v>
      </c>
      <c r="F579" s="12">
        <f t="shared" si="19"/>
        <v>33.437485493230433</v>
      </c>
    </row>
    <row r="580" spans="5:6" x14ac:dyDescent="0.4">
      <c r="E580" s="7">
        <f t="shared" ref="E580:E643" si="20">E579+0.01</f>
        <v>54.77999999999885</v>
      </c>
      <c r="F580" s="12">
        <f t="shared" si="19"/>
        <v>33.522417794971247</v>
      </c>
    </row>
    <row r="581" spans="5:6" x14ac:dyDescent="0.4">
      <c r="E581" s="7">
        <f t="shared" si="20"/>
        <v>54.789999999998848</v>
      </c>
      <c r="F581" s="12">
        <f t="shared" si="19"/>
        <v>33.607350096712061</v>
      </c>
    </row>
    <row r="582" spans="5:6" x14ac:dyDescent="0.4">
      <c r="E582" s="7">
        <f t="shared" si="20"/>
        <v>54.799999999998846</v>
      </c>
      <c r="F582" s="12">
        <f t="shared" si="19"/>
        <v>33.692282398452875</v>
      </c>
    </row>
    <row r="583" spans="5:6" x14ac:dyDescent="0.4">
      <c r="E583" s="7">
        <f t="shared" si="20"/>
        <v>54.809999999998844</v>
      </c>
      <c r="F583" s="12">
        <f t="shared" si="19"/>
        <v>33.777214700193689</v>
      </c>
    </row>
    <row r="584" spans="5:6" x14ac:dyDescent="0.4">
      <c r="E584" s="7">
        <f t="shared" si="20"/>
        <v>54.819999999998842</v>
      </c>
      <c r="F584" s="12">
        <f t="shared" si="19"/>
        <v>33.862147001934503</v>
      </c>
    </row>
    <row r="585" spans="5:6" x14ac:dyDescent="0.4">
      <c r="E585" s="7">
        <f t="shared" si="20"/>
        <v>54.82999999999884</v>
      </c>
      <c r="F585" s="12">
        <f t="shared" si="19"/>
        <v>33.947079303675316</v>
      </c>
    </row>
    <row r="586" spans="5:6" x14ac:dyDescent="0.4">
      <c r="E586" s="7">
        <f t="shared" si="20"/>
        <v>54.839999999998838</v>
      </c>
      <c r="F586" s="12">
        <f t="shared" si="19"/>
        <v>34.03201160541613</v>
      </c>
    </row>
    <row r="587" spans="5:6" x14ac:dyDescent="0.4">
      <c r="E587" s="7">
        <f t="shared" si="20"/>
        <v>54.849999999998836</v>
      </c>
      <c r="F587" s="12">
        <f t="shared" si="19"/>
        <v>34.116943907156944</v>
      </c>
    </row>
    <row r="588" spans="5:6" x14ac:dyDescent="0.4">
      <c r="E588" s="7">
        <f t="shared" si="20"/>
        <v>54.859999999998834</v>
      </c>
      <c r="F588" s="12">
        <f t="shared" si="19"/>
        <v>34.201876208897758</v>
      </c>
    </row>
    <row r="589" spans="5:6" x14ac:dyDescent="0.4">
      <c r="E589" s="7">
        <f t="shared" si="20"/>
        <v>54.869999999998832</v>
      </c>
      <c r="F589" s="12">
        <f t="shared" si="19"/>
        <v>34.286808510638572</v>
      </c>
    </row>
    <row r="590" spans="5:6" x14ac:dyDescent="0.4">
      <c r="E590" s="7">
        <f t="shared" si="20"/>
        <v>54.87999999999883</v>
      </c>
      <c r="F590" s="12">
        <f t="shared" si="19"/>
        <v>34.371740812379386</v>
      </c>
    </row>
    <row r="591" spans="5:6" x14ac:dyDescent="0.4">
      <c r="E591" s="7">
        <f t="shared" si="20"/>
        <v>54.889999999998828</v>
      </c>
      <c r="F591" s="12">
        <f t="shared" si="19"/>
        <v>34.4566731141202</v>
      </c>
    </row>
    <row r="592" spans="5:6" x14ac:dyDescent="0.4">
      <c r="E592" s="7">
        <f t="shared" si="20"/>
        <v>54.899999999998826</v>
      </c>
      <c r="F592" s="12">
        <f t="shared" si="19"/>
        <v>34.541605415861014</v>
      </c>
    </row>
    <row r="593" spans="5:6" x14ac:dyDescent="0.4">
      <c r="E593" s="7">
        <f t="shared" si="20"/>
        <v>54.909999999998824</v>
      </c>
      <c r="F593" s="12">
        <f t="shared" si="19"/>
        <v>34.626537717601828</v>
      </c>
    </row>
    <row r="594" spans="5:6" x14ac:dyDescent="0.4">
      <c r="E594" s="7">
        <f t="shared" si="20"/>
        <v>54.919999999998822</v>
      </c>
      <c r="F594" s="12">
        <f t="shared" si="19"/>
        <v>34.711470019342642</v>
      </c>
    </row>
    <row r="595" spans="5:6" x14ac:dyDescent="0.4">
      <c r="E595" s="7">
        <f t="shared" si="20"/>
        <v>54.92999999999882</v>
      </c>
      <c r="F595" s="12">
        <f t="shared" si="19"/>
        <v>34.796402321083455</v>
      </c>
    </row>
    <row r="596" spans="5:6" x14ac:dyDescent="0.4">
      <c r="E596" s="7">
        <f t="shared" si="20"/>
        <v>54.939999999998818</v>
      </c>
      <c r="F596" s="12">
        <f t="shared" si="19"/>
        <v>34.881334622824269</v>
      </c>
    </row>
    <row r="597" spans="5:6" x14ac:dyDescent="0.4">
      <c r="E597" s="7">
        <f t="shared" si="20"/>
        <v>54.949999999998816</v>
      </c>
      <c r="F597" s="12">
        <f t="shared" si="19"/>
        <v>34.966266924565083</v>
      </c>
    </row>
    <row r="598" spans="5:6" x14ac:dyDescent="0.4">
      <c r="E598" s="7">
        <f t="shared" si="20"/>
        <v>54.959999999998814</v>
      </c>
      <c r="F598" s="12">
        <f t="shared" ref="F598:F661" si="21">F597+D$3</f>
        <v>35.051199226305897</v>
      </c>
    </row>
    <row r="599" spans="5:6" x14ac:dyDescent="0.4">
      <c r="E599" s="7">
        <f t="shared" si="20"/>
        <v>54.969999999998812</v>
      </c>
      <c r="F599" s="12">
        <f t="shared" si="21"/>
        <v>35.136131528046711</v>
      </c>
    </row>
    <row r="600" spans="5:6" x14ac:dyDescent="0.4">
      <c r="E600" s="7">
        <f t="shared" si="20"/>
        <v>54.97999999999881</v>
      </c>
      <c r="F600" s="12">
        <f t="shared" si="21"/>
        <v>35.221063829787525</v>
      </c>
    </row>
    <row r="601" spans="5:6" x14ac:dyDescent="0.4">
      <c r="E601" s="7">
        <f t="shared" si="20"/>
        <v>54.989999999998808</v>
      </c>
      <c r="F601" s="12">
        <f t="shared" si="21"/>
        <v>35.305996131528339</v>
      </c>
    </row>
    <row r="602" spans="5:6" x14ac:dyDescent="0.4">
      <c r="E602" s="7">
        <f t="shared" si="20"/>
        <v>54.999999999998806</v>
      </c>
      <c r="F602" s="12">
        <f t="shared" si="21"/>
        <v>35.390928433269153</v>
      </c>
    </row>
    <row r="603" spans="5:6" x14ac:dyDescent="0.4">
      <c r="E603" s="7">
        <f t="shared" si="20"/>
        <v>55.009999999998804</v>
      </c>
      <c r="F603" s="12">
        <f t="shared" si="21"/>
        <v>35.475860735009967</v>
      </c>
    </row>
    <row r="604" spans="5:6" x14ac:dyDescent="0.4">
      <c r="E604" s="7">
        <f t="shared" si="20"/>
        <v>55.019999999998802</v>
      </c>
      <c r="F604" s="12">
        <f t="shared" si="21"/>
        <v>35.560793036750781</v>
      </c>
    </row>
    <row r="605" spans="5:6" x14ac:dyDescent="0.4">
      <c r="E605" s="7">
        <f t="shared" si="20"/>
        <v>55.0299999999988</v>
      </c>
      <c r="F605" s="12">
        <f t="shared" si="21"/>
        <v>35.645725338491594</v>
      </c>
    </row>
    <row r="606" spans="5:6" x14ac:dyDescent="0.4">
      <c r="E606" s="7">
        <f t="shared" si="20"/>
        <v>55.039999999998798</v>
      </c>
      <c r="F606" s="12">
        <f t="shared" si="21"/>
        <v>35.730657640232408</v>
      </c>
    </row>
    <row r="607" spans="5:6" x14ac:dyDescent="0.4">
      <c r="E607" s="7">
        <f t="shared" si="20"/>
        <v>55.049999999998796</v>
      </c>
      <c r="F607" s="12">
        <f t="shared" si="21"/>
        <v>35.815589941973222</v>
      </c>
    </row>
    <row r="608" spans="5:6" x14ac:dyDescent="0.4">
      <c r="E608" s="7">
        <f t="shared" si="20"/>
        <v>55.059999999998794</v>
      </c>
      <c r="F608" s="12">
        <f t="shared" si="21"/>
        <v>35.900522243714036</v>
      </c>
    </row>
    <row r="609" spans="5:6" x14ac:dyDescent="0.4">
      <c r="E609" s="7">
        <f t="shared" si="20"/>
        <v>55.069999999998792</v>
      </c>
      <c r="F609" s="12">
        <f t="shared" si="21"/>
        <v>35.98545454545485</v>
      </c>
    </row>
    <row r="610" spans="5:6" x14ac:dyDescent="0.4">
      <c r="E610" s="7">
        <f t="shared" si="20"/>
        <v>55.07999999999879</v>
      </c>
      <c r="F610" s="12">
        <f t="shared" si="21"/>
        <v>36.070386847195664</v>
      </c>
    </row>
    <row r="611" spans="5:6" x14ac:dyDescent="0.4">
      <c r="E611" s="7">
        <f t="shared" si="20"/>
        <v>55.089999999998788</v>
      </c>
      <c r="F611" s="12">
        <f t="shared" si="21"/>
        <v>36.155319148936478</v>
      </c>
    </row>
    <row r="612" spans="5:6" x14ac:dyDescent="0.4">
      <c r="E612" s="7">
        <f t="shared" si="20"/>
        <v>55.099999999998786</v>
      </c>
      <c r="F612" s="12">
        <f t="shared" si="21"/>
        <v>36.240251450677292</v>
      </c>
    </row>
    <row r="613" spans="5:6" x14ac:dyDescent="0.4">
      <c r="E613" s="7">
        <f t="shared" si="20"/>
        <v>55.109999999998784</v>
      </c>
      <c r="F613" s="12">
        <f t="shared" si="21"/>
        <v>36.325183752418106</v>
      </c>
    </row>
    <row r="614" spans="5:6" x14ac:dyDescent="0.4">
      <c r="E614" s="7">
        <f t="shared" si="20"/>
        <v>55.119999999998782</v>
      </c>
      <c r="F614" s="12">
        <f t="shared" si="21"/>
        <v>36.410116054158919</v>
      </c>
    </row>
    <row r="615" spans="5:6" x14ac:dyDescent="0.4">
      <c r="E615" s="7">
        <f t="shared" si="20"/>
        <v>55.12999999999878</v>
      </c>
      <c r="F615" s="12">
        <f t="shared" si="21"/>
        <v>36.495048355899733</v>
      </c>
    </row>
    <row r="616" spans="5:6" x14ac:dyDescent="0.4">
      <c r="E616" s="7">
        <f t="shared" si="20"/>
        <v>55.139999999998778</v>
      </c>
      <c r="F616" s="12">
        <f t="shared" si="21"/>
        <v>36.579980657640547</v>
      </c>
    </row>
    <row r="617" spans="5:6" x14ac:dyDescent="0.4">
      <c r="E617" s="7">
        <f t="shared" si="20"/>
        <v>55.149999999998776</v>
      </c>
      <c r="F617" s="12">
        <f t="shared" si="21"/>
        <v>36.664912959381361</v>
      </c>
    </row>
    <row r="618" spans="5:6" x14ac:dyDescent="0.4">
      <c r="E618" s="7">
        <f t="shared" si="20"/>
        <v>55.159999999998774</v>
      </c>
      <c r="F618" s="12">
        <f t="shared" si="21"/>
        <v>36.749845261122175</v>
      </c>
    </row>
    <row r="619" spans="5:6" x14ac:dyDescent="0.4">
      <c r="E619" s="7">
        <f t="shared" si="20"/>
        <v>55.169999999998772</v>
      </c>
      <c r="F619" s="12">
        <f t="shared" si="21"/>
        <v>36.834777562862989</v>
      </c>
    </row>
    <row r="620" spans="5:6" x14ac:dyDescent="0.4">
      <c r="E620" s="7">
        <f t="shared" si="20"/>
        <v>55.17999999999877</v>
      </c>
      <c r="F620" s="12">
        <f t="shared" si="21"/>
        <v>36.919709864603803</v>
      </c>
    </row>
    <row r="621" spans="5:6" x14ac:dyDescent="0.4">
      <c r="E621" s="7">
        <f t="shared" si="20"/>
        <v>55.189999999998768</v>
      </c>
      <c r="F621" s="12">
        <f t="shared" si="21"/>
        <v>37.004642166344617</v>
      </c>
    </row>
    <row r="622" spans="5:6" x14ac:dyDescent="0.4">
      <c r="E622" s="7">
        <f t="shared" si="20"/>
        <v>55.199999999998766</v>
      </c>
      <c r="F622" s="12">
        <f t="shared" si="21"/>
        <v>37.089574468085431</v>
      </c>
    </row>
    <row r="623" spans="5:6" x14ac:dyDescent="0.4">
      <c r="E623" s="7">
        <f t="shared" si="20"/>
        <v>55.209999999998765</v>
      </c>
      <c r="F623" s="12">
        <f t="shared" si="21"/>
        <v>37.174506769826245</v>
      </c>
    </row>
    <row r="624" spans="5:6" x14ac:dyDescent="0.4">
      <c r="E624" s="7">
        <f t="shared" si="20"/>
        <v>55.219999999998763</v>
      </c>
      <c r="F624" s="12">
        <f t="shared" si="21"/>
        <v>37.259439071567058</v>
      </c>
    </row>
    <row r="625" spans="5:6" x14ac:dyDescent="0.4">
      <c r="E625" s="7">
        <f t="shared" si="20"/>
        <v>55.229999999998761</v>
      </c>
      <c r="F625" s="12">
        <f t="shared" si="21"/>
        <v>37.344371373307872</v>
      </c>
    </row>
    <row r="626" spans="5:6" x14ac:dyDescent="0.4">
      <c r="E626" s="7">
        <f t="shared" si="20"/>
        <v>55.239999999998759</v>
      </c>
      <c r="F626" s="12">
        <f t="shared" si="21"/>
        <v>37.429303675048686</v>
      </c>
    </row>
    <row r="627" spans="5:6" x14ac:dyDescent="0.4">
      <c r="E627" s="7">
        <f t="shared" si="20"/>
        <v>55.249999999998757</v>
      </c>
      <c r="F627" s="12">
        <f t="shared" si="21"/>
        <v>37.5142359767895</v>
      </c>
    </row>
    <row r="628" spans="5:6" x14ac:dyDescent="0.4">
      <c r="E628" s="7">
        <f t="shared" si="20"/>
        <v>55.259999999998755</v>
      </c>
      <c r="F628" s="12">
        <f t="shared" si="21"/>
        <v>37.599168278530314</v>
      </c>
    </row>
    <row r="629" spans="5:6" x14ac:dyDescent="0.4">
      <c r="E629" s="7">
        <f t="shared" si="20"/>
        <v>55.269999999998753</v>
      </c>
      <c r="F629" s="12">
        <f t="shared" si="21"/>
        <v>37.684100580271128</v>
      </c>
    </row>
    <row r="630" spans="5:6" x14ac:dyDescent="0.4">
      <c r="E630" s="7">
        <f t="shared" si="20"/>
        <v>55.279999999998751</v>
      </c>
      <c r="F630" s="12">
        <f t="shared" si="21"/>
        <v>37.769032882011942</v>
      </c>
    </row>
    <row r="631" spans="5:6" x14ac:dyDescent="0.4">
      <c r="E631" s="7">
        <f t="shared" si="20"/>
        <v>55.289999999998749</v>
      </c>
      <c r="F631" s="12">
        <f t="shared" si="21"/>
        <v>37.853965183752756</v>
      </c>
    </row>
    <row r="632" spans="5:6" x14ac:dyDescent="0.4">
      <c r="E632" s="7">
        <f t="shared" si="20"/>
        <v>55.299999999998747</v>
      </c>
      <c r="F632" s="12">
        <f t="shared" si="21"/>
        <v>37.93889748549357</v>
      </c>
    </row>
    <row r="633" spans="5:6" x14ac:dyDescent="0.4">
      <c r="E633" s="7">
        <f t="shared" si="20"/>
        <v>55.309999999998745</v>
      </c>
      <c r="F633" s="12">
        <f t="shared" si="21"/>
        <v>38.023829787234384</v>
      </c>
    </row>
    <row r="634" spans="5:6" x14ac:dyDescent="0.4">
      <c r="E634" s="7">
        <f t="shared" si="20"/>
        <v>55.319999999998743</v>
      </c>
      <c r="F634" s="12">
        <f t="shared" si="21"/>
        <v>38.108762088975197</v>
      </c>
    </row>
    <row r="635" spans="5:6" x14ac:dyDescent="0.4">
      <c r="E635" s="7">
        <f t="shared" si="20"/>
        <v>55.329999999998741</v>
      </c>
      <c r="F635" s="12">
        <f t="shared" si="21"/>
        <v>38.193694390716011</v>
      </c>
    </row>
    <row r="636" spans="5:6" x14ac:dyDescent="0.4">
      <c r="E636" s="7">
        <f t="shared" si="20"/>
        <v>55.339999999998739</v>
      </c>
      <c r="F636" s="12">
        <f t="shared" si="21"/>
        <v>38.278626692456825</v>
      </c>
    </row>
    <row r="637" spans="5:6" x14ac:dyDescent="0.4">
      <c r="E637" s="7">
        <f t="shared" si="20"/>
        <v>55.349999999998737</v>
      </c>
      <c r="F637" s="12">
        <f t="shared" si="21"/>
        <v>38.363558994197639</v>
      </c>
    </row>
    <row r="638" spans="5:6" x14ac:dyDescent="0.4">
      <c r="E638" s="7">
        <f t="shared" si="20"/>
        <v>55.359999999998735</v>
      </c>
      <c r="F638" s="12">
        <f t="shared" si="21"/>
        <v>38.448491295938453</v>
      </c>
    </row>
    <row r="639" spans="5:6" x14ac:dyDescent="0.4">
      <c r="E639" s="7">
        <f t="shared" si="20"/>
        <v>55.369999999998733</v>
      </c>
      <c r="F639" s="12">
        <f t="shared" si="21"/>
        <v>38.533423597679267</v>
      </c>
    </row>
    <row r="640" spans="5:6" x14ac:dyDescent="0.4">
      <c r="E640" s="7">
        <f t="shared" si="20"/>
        <v>55.379999999998731</v>
      </c>
      <c r="F640" s="12">
        <f t="shared" si="21"/>
        <v>38.618355899420081</v>
      </c>
    </row>
    <row r="641" spans="5:6" x14ac:dyDescent="0.4">
      <c r="E641" s="7">
        <f t="shared" si="20"/>
        <v>55.389999999998729</v>
      </c>
      <c r="F641" s="12">
        <f t="shared" si="21"/>
        <v>38.703288201160895</v>
      </c>
    </row>
    <row r="642" spans="5:6" x14ac:dyDescent="0.4">
      <c r="E642" s="7">
        <f t="shared" si="20"/>
        <v>55.399999999998727</v>
      </c>
      <c r="F642" s="12">
        <f t="shared" si="21"/>
        <v>38.788220502901709</v>
      </c>
    </row>
    <row r="643" spans="5:6" x14ac:dyDescent="0.4">
      <c r="E643" s="7">
        <f t="shared" si="20"/>
        <v>55.409999999998725</v>
      </c>
      <c r="F643" s="12">
        <f t="shared" si="21"/>
        <v>38.873152804642523</v>
      </c>
    </row>
    <row r="644" spans="5:6" x14ac:dyDescent="0.4">
      <c r="E644" s="7">
        <f t="shared" ref="E644:E707" si="22">E643+0.01</f>
        <v>55.419999999998723</v>
      </c>
      <c r="F644" s="12">
        <f t="shared" si="21"/>
        <v>38.958085106383336</v>
      </c>
    </row>
    <row r="645" spans="5:6" x14ac:dyDescent="0.4">
      <c r="E645" s="7">
        <f t="shared" si="22"/>
        <v>55.429999999998721</v>
      </c>
      <c r="F645" s="12">
        <f t="shared" si="21"/>
        <v>39.04301740812415</v>
      </c>
    </row>
    <row r="646" spans="5:6" x14ac:dyDescent="0.4">
      <c r="E646" s="7">
        <f t="shared" si="22"/>
        <v>55.439999999998719</v>
      </c>
      <c r="F646" s="12">
        <f t="shared" si="21"/>
        <v>39.127949709864964</v>
      </c>
    </row>
    <row r="647" spans="5:6" x14ac:dyDescent="0.4">
      <c r="E647" s="7">
        <f t="shared" si="22"/>
        <v>55.449999999998717</v>
      </c>
      <c r="F647" s="12">
        <f t="shared" si="21"/>
        <v>39.212882011605778</v>
      </c>
    </row>
    <row r="648" spans="5:6" x14ac:dyDescent="0.4">
      <c r="E648" s="7">
        <f t="shared" si="22"/>
        <v>55.459999999998715</v>
      </c>
      <c r="F648" s="12">
        <f t="shared" si="21"/>
        <v>39.297814313346592</v>
      </c>
    </row>
    <row r="649" spans="5:6" x14ac:dyDescent="0.4">
      <c r="E649" s="7">
        <f t="shared" si="22"/>
        <v>55.469999999998713</v>
      </c>
      <c r="F649" s="12">
        <f t="shared" si="21"/>
        <v>39.382746615087406</v>
      </c>
    </row>
    <row r="650" spans="5:6" x14ac:dyDescent="0.4">
      <c r="E650" s="7">
        <f t="shared" si="22"/>
        <v>55.479999999998711</v>
      </c>
      <c r="F650" s="12">
        <f t="shared" si="21"/>
        <v>39.46767891682822</v>
      </c>
    </row>
    <row r="651" spans="5:6" x14ac:dyDescent="0.4">
      <c r="E651" s="7">
        <f t="shared" si="22"/>
        <v>55.489999999998709</v>
      </c>
      <c r="F651" s="12">
        <f t="shared" si="21"/>
        <v>39.552611218569034</v>
      </c>
    </row>
    <row r="652" spans="5:6" x14ac:dyDescent="0.4">
      <c r="E652" s="7">
        <f t="shared" si="22"/>
        <v>55.499999999998707</v>
      </c>
      <c r="F652" s="12">
        <f t="shared" si="21"/>
        <v>39.637543520309848</v>
      </c>
    </row>
    <row r="653" spans="5:6" x14ac:dyDescent="0.4">
      <c r="E653" s="7">
        <f t="shared" si="22"/>
        <v>55.509999999998705</v>
      </c>
      <c r="F653" s="12">
        <f t="shared" si="21"/>
        <v>39.722475822050662</v>
      </c>
    </row>
    <row r="654" spans="5:6" x14ac:dyDescent="0.4">
      <c r="E654" s="7">
        <f t="shared" si="22"/>
        <v>55.519999999998703</v>
      </c>
      <c r="F654" s="12">
        <f t="shared" si="21"/>
        <v>39.807408123791475</v>
      </c>
    </row>
    <row r="655" spans="5:6" x14ac:dyDescent="0.4">
      <c r="E655" s="7">
        <f t="shared" si="22"/>
        <v>55.529999999998701</v>
      </c>
      <c r="F655" s="12">
        <f t="shared" si="21"/>
        <v>39.892340425532289</v>
      </c>
    </row>
    <row r="656" spans="5:6" x14ac:dyDescent="0.4">
      <c r="E656" s="7">
        <f t="shared" si="22"/>
        <v>55.539999999998699</v>
      </c>
      <c r="F656" s="12">
        <f t="shared" si="21"/>
        <v>39.977272727273103</v>
      </c>
    </row>
    <row r="657" spans="5:6" x14ac:dyDescent="0.4">
      <c r="E657" s="7">
        <f t="shared" si="22"/>
        <v>55.549999999998697</v>
      </c>
      <c r="F657" s="12">
        <f t="shared" si="21"/>
        <v>40.062205029013917</v>
      </c>
    </row>
    <row r="658" spans="5:6" x14ac:dyDescent="0.4">
      <c r="E658" s="7">
        <f t="shared" si="22"/>
        <v>55.559999999998695</v>
      </c>
      <c r="F658" s="12">
        <f t="shared" si="21"/>
        <v>40.147137330754731</v>
      </c>
    </row>
    <row r="659" spans="5:6" x14ac:dyDescent="0.4">
      <c r="E659" s="7">
        <f t="shared" si="22"/>
        <v>55.569999999998693</v>
      </c>
      <c r="F659" s="12">
        <f t="shared" si="21"/>
        <v>40.232069632495545</v>
      </c>
    </row>
    <row r="660" spans="5:6" x14ac:dyDescent="0.4">
      <c r="E660" s="7">
        <f t="shared" si="22"/>
        <v>55.579999999998691</v>
      </c>
      <c r="F660" s="12">
        <f t="shared" si="21"/>
        <v>40.317001934236359</v>
      </c>
    </row>
    <row r="661" spans="5:6" x14ac:dyDescent="0.4">
      <c r="E661" s="7">
        <f t="shared" si="22"/>
        <v>55.589999999998689</v>
      </c>
      <c r="F661" s="12">
        <f t="shared" si="21"/>
        <v>40.401934235977173</v>
      </c>
    </row>
    <row r="662" spans="5:6" x14ac:dyDescent="0.4">
      <c r="E662" s="7">
        <f t="shared" si="22"/>
        <v>55.599999999998687</v>
      </c>
      <c r="F662" s="12">
        <f t="shared" ref="F662:F725" si="23">F661+D$3</f>
        <v>40.486866537717987</v>
      </c>
    </row>
    <row r="663" spans="5:6" x14ac:dyDescent="0.4">
      <c r="E663" s="7">
        <f t="shared" si="22"/>
        <v>55.609999999998685</v>
      </c>
      <c r="F663" s="12">
        <f t="shared" si="23"/>
        <v>40.571798839458801</v>
      </c>
    </row>
    <row r="664" spans="5:6" x14ac:dyDescent="0.4">
      <c r="E664" s="7">
        <f t="shared" si="22"/>
        <v>55.619999999998683</v>
      </c>
      <c r="F664" s="12">
        <f t="shared" si="23"/>
        <v>40.656731141199614</v>
      </c>
    </row>
    <row r="665" spans="5:6" x14ac:dyDescent="0.4">
      <c r="E665" s="7">
        <f t="shared" si="22"/>
        <v>55.629999999998681</v>
      </c>
      <c r="F665" s="12">
        <f t="shared" si="23"/>
        <v>40.741663442940428</v>
      </c>
    </row>
    <row r="666" spans="5:6" x14ac:dyDescent="0.4">
      <c r="E666" s="7">
        <f t="shared" si="22"/>
        <v>55.639999999998679</v>
      </c>
      <c r="F666" s="12">
        <f t="shared" si="23"/>
        <v>40.826595744681242</v>
      </c>
    </row>
    <row r="667" spans="5:6" x14ac:dyDescent="0.4">
      <c r="E667" s="7">
        <f t="shared" si="22"/>
        <v>55.649999999998677</v>
      </c>
      <c r="F667" s="12">
        <f t="shared" si="23"/>
        <v>40.911528046422056</v>
      </c>
    </row>
    <row r="668" spans="5:6" x14ac:dyDescent="0.4">
      <c r="E668" s="7">
        <f t="shared" si="22"/>
        <v>55.659999999998675</v>
      </c>
      <c r="F668" s="12">
        <f t="shared" si="23"/>
        <v>40.99646034816287</v>
      </c>
    </row>
    <row r="669" spans="5:6" x14ac:dyDescent="0.4">
      <c r="E669" s="7">
        <f t="shared" si="22"/>
        <v>55.669999999998673</v>
      </c>
      <c r="F669" s="12">
        <f t="shared" si="23"/>
        <v>41.081392649903684</v>
      </c>
    </row>
    <row r="670" spans="5:6" x14ac:dyDescent="0.4">
      <c r="E670" s="7">
        <f t="shared" si="22"/>
        <v>55.679999999998671</v>
      </c>
      <c r="F670" s="12">
        <f t="shared" si="23"/>
        <v>41.166324951644498</v>
      </c>
    </row>
    <row r="671" spans="5:6" x14ac:dyDescent="0.4">
      <c r="E671" s="7">
        <f t="shared" si="22"/>
        <v>55.689999999998669</v>
      </c>
      <c r="F671" s="12">
        <f t="shared" si="23"/>
        <v>41.251257253385312</v>
      </c>
    </row>
    <row r="672" spans="5:6" x14ac:dyDescent="0.4">
      <c r="E672" s="7">
        <f t="shared" si="22"/>
        <v>55.699999999998667</v>
      </c>
      <c r="F672" s="12">
        <f t="shared" si="23"/>
        <v>41.336189555126126</v>
      </c>
    </row>
    <row r="673" spans="5:6" x14ac:dyDescent="0.4">
      <c r="E673" s="7">
        <f t="shared" si="22"/>
        <v>55.709999999998665</v>
      </c>
      <c r="F673" s="12">
        <f t="shared" si="23"/>
        <v>41.421121856866939</v>
      </c>
    </row>
    <row r="674" spans="5:6" x14ac:dyDescent="0.4">
      <c r="E674" s="7">
        <f t="shared" si="22"/>
        <v>55.719999999998663</v>
      </c>
      <c r="F674" s="12">
        <f t="shared" si="23"/>
        <v>41.506054158607753</v>
      </c>
    </row>
    <row r="675" spans="5:6" x14ac:dyDescent="0.4">
      <c r="E675" s="7">
        <f t="shared" si="22"/>
        <v>55.729999999998661</v>
      </c>
      <c r="F675" s="12">
        <f t="shared" si="23"/>
        <v>41.590986460348567</v>
      </c>
    </row>
    <row r="676" spans="5:6" x14ac:dyDescent="0.4">
      <c r="E676" s="7">
        <f t="shared" si="22"/>
        <v>55.739999999998659</v>
      </c>
      <c r="F676" s="12">
        <f t="shared" si="23"/>
        <v>41.675918762089381</v>
      </c>
    </row>
    <row r="677" spans="5:6" x14ac:dyDescent="0.4">
      <c r="E677" s="7">
        <f t="shared" si="22"/>
        <v>55.749999999998657</v>
      </c>
      <c r="F677" s="12">
        <f t="shared" si="23"/>
        <v>41.760851063830195</v>
      </c>
    </row>
    <row r="678" spans="5:6" x14ac:dyDescent="0.4">
      <c r="E678" s="7">
        <f t="shared" si="22"/>
        <v>55.759999999998655</v>
      </c>
      <c r="F678" s="12">
        <f t="shared" si="23"/>
        <v>41.845783365571009</v>
      </c>
    </row>
    <row r="679" spans="5:6" x14ac:dyDescent="0.4">
      <c r="E679" s="7">
        <f t="shared" si="22"/>
        <v>55.769999999998653</v>
      </c>
      <c r="F679" s="12">
        <f t="shared" si="23"/>
        <v>41.930715667311823</v>
      </c>
    </row>
    <row r="680" spans="5:6" x14ac:dyDescent="0.4">
      <c r="E680" s="7">
        <f t="shared" si="22"/>
        <v>55.779999999998651</v>
      </c>
      <c r="F680" s="12">
        <f t="shared" si="23"/>
        <v>42.015647969052637</v>
      </c>
    </row>
    <row r="681" spans="5:6" x14ac:dyDescent="0.4">
      <c r="E681" s="7">
        <f t="shared" si="22"/>
        <v>55.789999999998649</v>
      </c>
      <c r="F681" s="12">
        <f t="shared" si="23"/>
        <v>42.100580270793451</v>
      </c>
    </row>
    <row r="682" spans="5:6" x14ac:dyDescent="0.4">
      <c r="E682" s="7">
        <f t="shared" si="22"/>
        <v>55.799999999998647</v>
      </c>
      <c r="F682" s="12">
        <f t="shared" si="23"/>
        <v>42.185512572534265</v>
      </c>
    </row>
    <row r="683" spans="5:6" x14ac:dyDescent="0.4">
      <c r="E683" s="7">
        <f t="shared" si="22"/>
        <v>55.809999999998645</v>
      </c>
      <c r="F683" s="12">
        <f t="shared" si="23"/>
        <v>42.270444874275078</v>
      </c>
    </row>
    <row r="684" spans="5:6" x14ac:dyDescent="0.4">
      <c r="E684" s="7">
        <f t="shared" si="22"/>
        <v>55.819999999998643</v>
      </c>
      <c r="F684" s="12">
        <f t="shared" si="23"/>
        <v>42.355377176015892</v>
      </c>
    </row>
    <row r="685" spans="5:6" x14ac:dyDescent="0.4">
      <c r="E685" s="7">
        <f t="shared" si="22"/>
        <v>55.829999999998641</v>
      </c>
      <c r="F685" s="12">
        <f t="shared" si="23"/>
        <v>42.440309477756706</v>
      </c>
    </row>
    <row r="686" spans="5:6" x14ac:dyDescent="0.4">
      <c r="E686" s="7">
        <f t="shared" si="22"/>
        <v>55.839999999998639</v>
      </c>
      <c r="F686" s="12">
        <f t="shared" si="23"/>
        <v>42.52524177949752</v>
      </c>
    </row>
    <row r="687" spans="5:6" x14ac:dyDescent="0.4">
      <c r="E687" s="7">
        <f t="shared" si="22"/>
        <v>55.849999999998637</v>
      </c>
      <c r="F687" s="12">
        <f t="shared" si="23"/>
        <v>42.610174081238334</v>
      </c>
    </row>
    <row r="688" spans="5:6" x14ac:dyDescent="0.4">
      <c r="E688" s="7">
        <f t="shared" si="22"/>
        <v>55.859999999998635</v>
      </c>
      <c r="F688" s="12">
        <f t="shared" si="23"/>
        <v>42.695106382979148</v>
      </c>
    </row>
    <row r="689" spans="5:6" x14ac:dyDescent="0.4">
      <c r="E689" s="7">
        <f t="shared" si="22"/>
        <v>55.869999999998633</v>
      </c>
      <c r="F689" s="12">
        <f t="shared" si="23"/>
        <v>42.780038684719962</v>
      </c>
    </row>
    <row r="690" spans="5:6" x14ac:dyDescent="0.4">
      <c r="E690" s="7">
        <f t="shared" si="22"/>
        <v>55.879999999998631</v>
      </c>
      <c r="F690" s="12">
        <f t="shared" si="23"/>
        <v>42.864970986460776</v>
      </c>
    </row>
    <row r="691" spans="5:6" x14ac:dyDescent="0.4">
      <c r="E691" s="7">
        <f t="shared" si="22"/>
        <v>55.889999999998629</v>
      </c>
      <c r="F691" s="12">
        <f t="shared" si="23"/>
        <v>42.94990328820159</v>
      </c>
    </row>
    <row r="692" spans="5:6" x14ac:dyDescent="0.4">
      <c r="E692" s="7">
        <f t="shared" si="22"/>
        <v>55.899999999998627</v>
      </c>
      <c r="F692" s="12">
        <f t="shared" si="23"/>
        <v>43.034835589942404</v>
      </c>
    </row>
    <row r="693" spans="5:6" x14ac:dyDescent="0.4">
      <c r="E693" s="7">
        <f t="shared" si="22"/>
        <v>55.909999999998625</v>
      </c>
      <c r="F693" s="12">
        <f t="shared" si="23"/>
        <v>43.119767891683217</v>
      </c>
    </row>
    <row r="694" spans="5:6" x14ac:dyDescent="0.4">
      <c r="E694" s="7">
        <f t="shared" si="22"/>
        <v>55.919999999998623</v>
      </c>
      <c r="F694" s="12">
        <f t="shared" si="23"/>
        <v>43.204700193424031</v>
      </c>
    </row>
    <row r="695" spans="5:6" x14ac:dyDescent="0.4">
      <c r="E695" s="7">
        <f t="shared" si="22"/>
        <v>55.929999999998621</v>
      </c>
      <c r="F695" s="12">
        <f t="shared" si="23"/>
        <v>43.289632495164845</v>
      </c>
    </row>
    <row r="696" spans="5:6" x14ac:dyDescent="0.4">
      <c r="E696" s="7">
        <f t="shared" si="22"/>
        <v>55.939999999998619</v>
      </c>
      <c r="F696" s="12">
        <f t="shared" si="23"/>
        <v>43.374564796905659</v>
      </c>
    </row>
    <row r="697" spans="5:6" x14ac:dyDescent="0.4">
      <c r="E697" s="7">
        <f t="shared" si="22"/>
        <v>55.949999999998617</v>
      </c>
      <c r="F697" s="12">
        <f t="shared" si="23"/>
        <v>43.459497098646473</v>
      </c>
    </row>
    <row r="698" spans="5:6" x14ac:dyDescent="0.4">
      <c r="E698" s="7">
        <f t="shared" si="22"/>
        <v>55.959999999998615</v>
      </c>
      <c r="F698" s="12">
        <f t="shared" si="23"/>
        <v>43.544429400387287</v>
      </c>
    </row>
    <row r="699" spans="5:6" x14ac:dyDescent="0.4">
      <c r="E699" s="7">
        <f t="shared" si="22"/>
        <v>55.969999999998613</v>
      </c>
      <c r="F699" s="12">
        <f t="shared" si="23"/>
        <v>43.629361702128101</v>
      </c>
    </row>
    <row r="700" spans="5:6" x14ac:dyDescent="0.4">
      <c r="E700" s="7">
        <f t="shared" si="22"/>
        <v>55.979999999998611</v>
      </c>
      <c r="F700" s="12">
        <f t="shared" si="23"/>
        <v>43.714294003868915</v>
      </c>
    </row>
    <row r="701" spans="5:6" x14ac:dyDescent="0.4">
      <c r="E701" s="7">
        <f t="shared" si="22"/>
        <v>55.989999999998609</v>
      </c>
      <c r="F701" s="12">
        <f t="shared" si="23"/>
        <v>43.799226305609729</v>
      </c>
    </row>
    <row r="702" spans="5:6" x14ac:dyDescent="0.4">
      <c r="E702" s="7">
        <f t="shared" si="22"/>
        <v>55.999999999998607</v>
      </c>
      <c r="F702" s="12">
        <f t="shared" si="23"/>
        <v>43.884158607350543</v>
      </c>
    </row>
    <row r="703" spans="5:6" x14ac:dyDescent="0.4">
      <c r="E703" s="7">
        <f t="shared" si="22"/>
        <v>56.009999999998605</v>
      </c>
      <c r="F703" s="12">
        <f t="shared" si="23"/>
        <v>43.969090909091356</v>
      </c>
    </row>
    <row r="704" spans="5:6" x14ac:dyDescent="0.4">
      <c r="E704" s="7">
        <f t="shared" si="22"/>
        <v>56.019999999998603</v>
      </c>
      <c r="F704" s="12">
        <f t="shared" si="23"/>
        <v>44.05402321083217</v>
      </c>
    </row>
    <row r="705" spans="5:6" x14ac:dyDescent="0.4">
      <c r="E705" s="7">
        <f t="shared" si="22"/>
        <v>56.029999999998601</v>
      </c>
      <c r="F705" s="12">
        <f t="shared" si="23"/>
        <v>44.138955512572984</v>
      </c>
    </row>
    <row r="706" spans="5:6" x14ac:dyDescent="0.4">
      <c r="E706" s="7">
        <f t="shared" si="22"/>
        <v>56.039999999998599</v>
      </c>
      <c r="F706" s="12">
        <f t="shared" si="23"/>
        <v>44.223887814313798</v>
      </c>
    </row>
    <row r="707" spans="5:6" x14ac:dyDescent="0.4">
      <c r="E707" s="7">
        <f t="shared" si="22"/>
        <v>56.049999999998597</v>
      </c>
      <c r="F707" s="12">
        <f t="shared" si="23"/>
        <v>44.308820116054612</v>
      </c>
    </row>
    <row r="708" spans="5:6" x14ac:dyDescent="0.4">
      <c r="E708" s="7">
        <f t="shared" ref="E708:E771" si="24">E707+0.01</f>
        <v>56.059999999998595</v>
      </c>
      <c r="F708" s="12">
        <f t="shared" si="23"/>
        <v>44.393752417795426</v>
      </c>
    </row>
    <row r="709" spans="5:6" x14ac:dyDescent="0.4">
      <c r="E709" s="7">
        <f t="shared" si="24"/>
        <v>56.069999999998593</v>
      </c>
      <c r="F709" s="12">
        <f t="shared" si="23"/>
        <v>44.47868471953624</v>
      </c>
    </row>
    <row r="710" spans="5:6" x14ac:dyDescent="0.4">
      <c r="E710" s="7">
        <f t="shared" si="24"/>
        <v>56.079999999998591</v>
      </c>
      <c r="F710" s="12">
        <f t="shared" si="23"/>
        <v>44.563617021277054</v>
      </c>
    </row>
    <row r="711" spans="5:6" x14ac:dyDescent="0.4">
      <c r="E711" s="7">
        <f t="shared" si="24"/>
        <v>56.089999999998589</v>
      </c>
      <c r="F711" s="12">
        <f t="shared" si="23"/>
        <v>44.648549323017868</v>
      </c>
    </row>
    <row r="712" spans="5:6" x14ac:dyDescent="0.4">
      <c r="E712" s="7">
        <f t="shared" si="24"/>
        <v>56.099999999998587</v>
      </c>
      <c r="F712" s="12">
        <f t="shared" si="23"/>
        <v>44.733481624758682</v>
      </c>
    </row>
    <row r="713" spans="5:6" x14ac:dyDescent="0.4">
      <c r="E713" s="7">
        <f t="shared" si="24"/>
        <v>56.109999999998585</v>
      </c>
      <c r="F713" s="12">
        <f t="shared" si="23"/>
        <v>44.818413926499495</v>
      </c>
    </row>
    <row r="714" spans="5:6" x14ac:dyDescent="0.4">
      <c r="E714" s="7">
        <f t="shared" si="24"/>
        <v>56.119999999998583</v>
      </c>
      <c r="F714" s="12">
        <f t="shared" si="23"/>
        <v>44.903346228240309</v>
      </c>
    </row>
    <row r="715" spans="5:6" x14ac:dyDescent="0.4">
      <c r="E715" s="7">
        <f t="shared" si="24"/>
        <v>56.129999999998581</v>
      </c>
      <c r="F715" s="12">
        <f t="shared" si="23"/>
        <v>44.988278529981123</v>
      </c>
    </row>
    <row r="716" spans="5:6" x14ac:dyDescent="0.4">
      <c r="E716" s="7">
        <f t="shared" si="24"/>
        <v>56.139999999998579</v>
      </c>
      <c r="F716" s="12">
        <f t="shared" si="23"/>
        <v>45.073210831721937</v>
      </c>
    </row>
    <row r="717" spans="5:6" x14ac:dyDescent="0.4">
      <c r="E717" s="7">
        <f t="shared" si="24"/>
        <v>56.149999999998577</v>
      </c>
      <c r="F717" s="12">
        <f t="shared" si="23"/>
        <v>45.158143133462751</v>
      </c>
    </row>
    <row r="718" spans="5:6" x14ac:dyDescent="0.4">
      <c r="E718" s="7">
        <f t="shared" si="24"/>
        <v>56.159999999998576</v>
      </c>
      <c r="F718" s="12">
        <f t="shared" si="23"/>
        <v>45.243075435203565</v>
      </c>
    </row>
    <row r="719" spans="5:6" x14ac:dyDescent="0.4">
      <c r="E719" s="7">
        <f t="shared" si="24"/>
        <v>56.169999999998574</v>
      </c>
      <c r="F719" s="12">
        <f t="shared" si="23"/>
        <v>45.328007736944379</v>
      </c>
    </row>
    <row r="720" spans="5:6" x14ac:dyDescent="0.4">
      <c r="E720" s="7">
        <f t="shared" si="24"/>
        <v>56.179999999998572</v>
      </c>
      <c r="F720" s="12">
        <f t="shared" si="23"/>
        <v>45.412940038685193</v>
      </c>
    </row>
    <row r="721" spans="5:6" x14ac:dyDescent="0.4">
      <c r="E721" s="7">
        <f t="shared" si="24"/>
        <v>56.18999999999857</v>
      </c>
      <c r="F721" s="12">
        <f t="shared" si="23"/>
        <v>45.497872340426007</v>
      </c>
    </row>
    <row r="722" spans="5:6" x14ac:dyDescent="0.4">
      <c r="E722" s="7">
        <f t="shared" si="24"/>
        <v>56.199999999998568</v>
      </c>
      <c r="F722" s="12">
        <f t="shared" si="23"/>
        <v>45.58280464216682</v>
      </c>
    </row>
    <row r="723" spans="5:6" x14ac:dyDescent="0.4">
      <c r="E723" s="7">
        <f t="shared" si="24"/>
        <v>56.209999999998566</v>
      </c>
      <c r="F723" s="12">
        <f t="shared" si="23"/>
        <v>45.667736943907634</v>
      </c>
    </row>
    <row r="724" spans="5:6" x14ac:dyDescent="0.4">
      <c r="E724" s="7">
        <f t="shared" si="24"/>
        <v>56.219999999998564</v>
      </c>
      <c r="F724" s="12">
        <f t="shared" si="23"/>
        <v>45.752669245648448</v>
      </c>
    </row>
    <row r="725" spans="5:6" x14ac:dyDescent="0.4">
      <c r="E725" s="7">
        <f t="shared" si="24"/>
        <v>56.229999999998562</v>
      </c>
      <c r="F725" s="12">
        <f t="shared" si="23"/>
        <v>45.837601547389262</v>
      </c>
    </row>
    <row r="726" spans="5:6" x14ac:dyDescent="0.4">
      <c r="E726" s="7">
        <f t="shared" si="24"/>
        <v>56.23999999999856</v>
      </c>
      <c r="F726" s="12">
        <f t="shared" ref="F726:F789" si="25">F725+D$3</f>
        <v>45.922533849130076</v>
      </c>
    </row>
    <row r="727" spans="5:6" x14ac:dyDescent="0.4">
      <c r="E727" s="7">
        <f t="shared" si="24"/>
        <v>56.249999999998558</v>
      </c>
      <c r="F727" s="12">
        <f t="shared" si="25"/>
        <v>46.00746615087089</v>
      </c>
    </row>
    <row r="728" spans="5:6" x14ac:dyDescent="0.4">
      <c r="E728" s="7">
        <f t="shared" si="24"/>
        <v>56.259999999998556</v>
      </c>
      <c r="F728" s="12">
        <f t="shared" si="25"/>
        <v>46.092398452611704</v>
      </c>
    </row>
    <row r="729" spans="5:6" x14ac:dyDescent="0.4">
      <c r="E729" s="7">
        <f t="shared" si="24"/>
        <v>56.269999999998554</v>
      </c>
      <c r="F729" s="12">
        <f t="shared" si="25"/>
        <v>46.177330754352518</v>
      </c>
    </row>
    <row r="730" spans="5:6" x14ac:dyDescent="0.4">
      <c r="E730" s="7">
        <f t="shared" si="24"/>
        <v>56.279999999998552</v>
      </c>
      <c r="F730" s="12">
        <f t="shared" si="25"/>
        <v>46.262263056093332</v>
      </c>
    </row>
    <row r="731" spans="5:6" x14ac:dyDescent="0.4">
      <c r="E731" s="7">
        <f t="shared" si="24"/>
        <v>56.28999999999855</v>
      </c>
      <c r="F731" s="12">
        <f t="shared" si="25"/>
        <v>46.347195357834146</v>
      </c>
    </row>
    <row r="732" spans="5:6" x14ac:dyDescent="0.4">
      <c r="E732" s="7">
        <f t="shared" si="24"/>
        <v>56.299999999998548</v>
      </c>
      <c r="F732" s="12">
        <f t="shared" si="25"/>
        <v>46.432127659574959</v>
      </c>
    </row>
    <row r="733" spans="5:6" x14ac:dyDescent="0.4">
      <c r="E733" s="7">
        <f t="shared" si="24"/>
        <v>56.309999999998546</v>
      </c>
      <c r="F733" s="12">
        <f t="shared" si="25"/>
        <v>46.517059961315773</v>
      </c>
    </row>
    <row r="734" spans="5:6" x14ac:dyDescent="0.4">
      <c r="E734" s="7">
        <f t="shared" si="24"/>
        <v>56.319999999998544</v>
      </c>
      <c r="F734" s="12">
        <f t="shared" si="25"/>
        <v>46.601992263056587</v>
      </c>
    </row>
    <row r="735" spans="5:6" x14ac:dyDescent="0.4">
      <c r="E735" s="7">
        <f t="shared" si="24"/>
        <v>56.329999999998542</v>
      </c>
      <c r="F735" s="12">
        <f t="shared" si="25"/>
        <v>46.686924564797401</v>
      </c>
    </row>
    <row r="736" spans="5:6" x14ac:dyDescent="0.4">
      <c r="E736" s="7">
        <f t="shared" si="24"/>
        <v>56.33999999999854</v>
      </c>
      <c r="F736" s="12">
        <f t="shared" si="25"/>
        <v>46.771856866538215</v>
      </c>
    </row>
    <row r="737" spans="5:6" x14ac:dyDescent="0.4">
      <c r="E737" s="7">
        <f t="shared" si="24"/>
        <v>56.349999999998538</v>
      </c>
      <c r="F737" s="12">
        <f t="shared" si="25"/>
        <v>46.856789168279029</v>
      </c>
    </row>
    <row r="738" spans="5:6" x14ac:dyDescent="0.4">
      <c r="E738" s="7">
        <f t="shared" si="24"/>
        <v>56.359999999998536</v>
      </c>
      <c r="F738" s="12">
        <f t="shared" si="25"/>
        <v>46.941721470019843</v>
      </c>
    </row>
    <row r="739" spans="5:6" x14ac:dyDescent="0.4">
      <c r="E739" s="7">
        <f t="shared" si="24"/>
        <v>56.369999999998534</v>
      </c>
      <c r="F739" s="12">
        <f t="shared" si="25"/>
        <v>47.026653771760657</v>
      </c>
    </row>
    <row r="740" spans="5:6" x14ac:dyDescent="0.4">
      <c r="E740" s="7">
        <f t="shared" si="24"/>
        <v>56.379999999998532</v>
      </c>
      <c r="F740" s="12">
        <f t="shared" si="25"/>
        <v>47.111586073501471</v>
      </c>
    </row>
    <row r="741" spans="5:6" x14ac:dyDescent="0.4">
      <c r="E741" s="7">
        <f t="shared" si="24"/>
        <v>56.38999999999853</v>
      </c>
      <c r="F741" s="12">
        <f t="shared" si="25"/>
        <v>47.196518375242285</v>
      </c>
    </row>
    <row r="742" spans="5:6" x14ac:dyDescent="0.4">
      <c r="E742" s="7">
        <f t="shared" si="24"/>
        <v>56.399999999998528</v>
      </c>
      <c r="F742" s="12">
        <f t="shared" si="25"/>
        <v>47.281450676983098</v>
      </c>
    </row>
    <row r="743" spans="5:6" x14ac:dyDescent="0.4">
      <c r="E743" s="7">
        <f t="shared" si="24"/>
        <v>56.409999999998526</v>
      </c>
      <c r="F743" s="12">
        <f t="shared" si="25"/>
        <v>47.366382978723912</v>
      </c>
    </row>
    <row r="744" spans="5:6" x14ac:dyDescent="0.4">
      <c r="E744" s="7">
        <f t="shared" si="24"/>
        <v>56.419999999998524</v>
      </c>
      <c r="F744" s="12">
        <f t="shared" si="25"/>
        <v>47.451315280464726</v>
      </c>
    </row>
    <row r="745" spans="5:6" x14ac:dyDescent="0.4">
      <c r="E745" s="7">
        <f t="shared" si="24"/>
        <v>56.429999999998522</v>
      </c>
      <c r="F745" s="12">
        <f t="shared" si="25"/>
        <v>47.53624758220554</v>
      </c>
    </row>
    <row r="746" spans="5:6" x14ac:dyDescent="0.4">
      <c r="E746" s="7">
        <f t="shared" si="24"/>
        <v>56.43999999999852</v>
      </c>
      <c r="F746" s="12">
        <f t="shared" si="25"/>
        <v>47.621179883946354</v>
      </c>
    </row>
    <row r="747" spans="5:6" x14ac:dyDescent="0.4">
      <c r="E747" s="7">
        <f t="shared" si="24"/>
        <v>56.449999999998518</v>
      </c>
      <c r="F747" s="12">
        <f t="shared" si="25"/>
        <v>47.706112185687168</v>
      </c>
    </row>
    <row r="748" spans="5:6" x14ac:dyDescent="0.4">
      <c r="E748" s="7">
        <f t="shared" si="24"/>
        <v>56.459999999998516</v>
      </c>
      <c r="F748" s="12">
        <f t="shared" si="25"/>
        <v>47.791044487427982</v>
      </c>
    </row>
    <row r="749" spans="5:6" x14ac:dyDescent="0.4">
      <c r="E749" s="7">
        <f t="shared" si="24"/>
        <v>56.469999999998514</v>
      </c>
      <c r="F749" s="12">
        <f t="shared" si="25"/>
        <v>47.875976789168796</v>
      </c>
    </row>
    <row r="750" spans="5:6" x14ac:dyDescent="0.4">
      <c r="E750" s="7">
        <f t="shared" si="24"/>
        <v>56.479999999998512</v>
      </c>
      <c r="F750" s="12">
        <f t="shared" si="25"/>
        <v>47.96090909090961</v>
      </c>
    </row>
    <row r="751" spans="5:6" x14ac:dyDescent="0.4">
      <c r="E751" s="7">
        <f t="shared" si="24"/>
        <v>56.48999999999851</v>
      </c>
      <c r="F751" s="12">
        <f t="shared" si="25"/>
        <v>48.045841392650424</v>
      </c>
    </row>
    <row r="752" spans="5:6" x14ac:dyDescent="0.4">
      <c r="E752" s="7">
        <f t="shared" si="24"/>
        <v>56.499999999998508</v>
      </c>
      <c r="F752" s="12">
        <f t="shared" si="25"/>
        <v>48.130773694391237</v>
      </c>
    </row>
    <row r="753" spans="5:6" x14ac:dyDescent="0.4">
      <c r="E753" s="7">
        <f t="shared" si="24"/>
        <v>56.509999999998506</v>
      </c>
      <c r="F753" s="12">
        <f t="shared" si="25"/>
        <v>48.215705996132051</v>
      </c>
    </row>
    <row r="754" spans="5:6" x14ac:dyDescent="0.4">
      <c r="E754" s="7">
        <f t="shared" si="24"/>
        <v>56.519999999998504</v>
      </c>
      <c r="F754" s="12">
        <f t="shared" si="25"/>
        <v>48.300638297872865</v>
      </c>
    </row>
    <row r="755" spans="5:6" x14ac:dyDescent="0.4">
      <c r="E755" s="7">
        <f t="shared" si="24"/>
        <v>56.529999999998502</v>
      </c>
      <c r="F755" s="12">
        <f t="shared" si="25"/>
        <v>48.385570599613679</v>
      </c>
    </row>
    <row r="756" spans="5:6" x14ac:dyDescent="0.4">
      <c r="E756" s="7">
        <f t="shared" si="24"/>
        <v>56.5399999999985</v>
      </c>
      <c r="F756" s="12">
        <f t="shared" si="25"/>
        <v>48.470502901354493</v>
      </c>
    </row>
    <row r="757" spans="5:6" x14ac:dyDescent="0.4">
      <c r="E757" s="7">
        <f t="shared" si="24"/>
        <v>56.549999999998498</v>
      </c>
      <c r="F757" s="12">
        <f t="shared" si="25"/>
        <v>48.555435203095307</v>
      </c>
    </row>
    <row r="758" spans="5:6" x14ac:dyDescent="0.4">
      <c r="E758" s="7">
        <f t="shared" si="24"/>
        <v>56.559999999998496</v>
      </c>
      <c r="F758" s="12">
        <f t="shared" si="25"/>
        <v>48.640367504836121</v>
      </c>
    </row>
    <row r="759" spans="5:6" x14ac:dyDescent="0.4">
      <c r="E759" s="7">
        <f t="shared" si="24"/>
        <v>56.569999999998494</v>
      </c>
      <c r="F759" s="12">
        <f t="shared" si="25"/>
        <v>48.725299806576935</v>
      </c>
    </row>
    <row r="760" spans="5:6" x14ac:dyDescent="0.4">
      <c r="E760" s="7">
        <f t="shared" si="24"/>
        <v>56.579999999998492</v>
      </c>
      <c r="F760" s="12">
        <f t="shared" si="25"/>
        <v>48.810232108317749</v>
      </c>
    </row>
    <row r="761" spans="5:6" x14ac:dyDescent="0.4">
      <c r="E761" s="7">
        <f t="shared" si="24"/>
        <v>56.58999999999849</v>
      </c>
      <c r="F761" s="12">
        <f t="shared" si="25"/>
        <v>48.895164410058563</v>
      </c>
    </row>
    <row r="762" spans="5:6" x14ac:dyDescent="0.4">
      <c r="E762" s="7">
        <f t="shared" si="24"/>
        <v>56.599999999998488</v>
      </c>
      <c r="F762" s="12">
        <f t="shared" si="25"/>
        <v>48.980096711799376</v>
      </c>
    </row>
    <row r="763" spans="5:6" x14ac:dyDescent="0.4">
      <c r="E763" s="7">
        <f t="shared" si="24"/>
        <v>56.609999999998486</v>
      </c>
      <c r="F763" s="12">
        <f t="shared" si="25"/>
        <v>49.06502901354019</v>
      </c>
    </row>
    <row r="764" spans="5:6" x14ac:dyDescent="0.4">
      <c r="E764" s="7">
        <f t="shared" si="24"/>
        <v>56.619999999998484</v>
      </c>
      <c r="F764" s="12">
        <f t="shared" si="25"/>
        <v>49.149961315281004</v>
      </c>
    </row>
    <row r="765" spans="5:6" x14ac:dyDescent="0.4">
      <c r="E765" s="7">
        <f t="shared" si="24"/>
        <v>56.629999999998482</v>
      </c>
      <c r="F765" s="12">
        <f t="shared" si="25"/>
        <v>49.234893617021818</v>
      </c>
    </row>
    <row r="766" spans="5:6" x14ac:dyDescent="0.4">
      <c r="E766" s="7">
        <f t="shared" si="24"/>
        <v>56.63999999999848</v>
      </c>
      <c r="F766" s="12">
        <f t="shared" si="25"/>
        <v>49.319825918762632</v>
      </c>
    </row>
    <row r="767" spans="5:6" x14ac:dyDescent="0.4">
      <c r="E767" s="7">
        <f t="shared" si="24"/>
        <v>56.649999999998478</v>
      </c>
      <c r="F767" s="12">
        <f t="shared" si="25"/>
        <v>49.404758220503446</v>
      </c>
    </row>
    <row r="768" spans="5:6" x14ac:dyDescent="0.4">
      <c r="E768" s="7">
        <f t="shared" si="24"/>
        <v>56.659999999998476</v>
      </c>
      <c r="F768" s="12">
        <f t="shared" si="25"/>
        <v>49.48969052224426</v>
      </c>
    </row>
    <row r="769" spans="5:6" x14ac:dyDescent="0.4">
      <c r="E769" s="7">
        <f t="shared" si="24"/>
        <v>56.669999999998474</v>
      </c>
      <c r="F769" s="12">
        <f t="shared" si="25"/>
        <v>49.574622823985074</v>
      </c>
    </row>
    <row r="770" spans="5:6" x14ac:dyDescent="0.4">
      <c r="E770" s="7">
        <f t="shared" si="24"/>
        <v>56.679999999998472</v>
      </c>
      <c r="F770" s="12">
        <f t="shared" si="25"/>
        <v>49.659555125725888</v>
      </c>
    </row>
    <row r="771" spans="5:6" x14ac:dyDescent="0.4">
      <c r="E771" s="7">
        <f t="shared" si="24"/>
        <v>56.68999999999847</v>
      </c>
      <c r="F771" s="12">
        <f t="shared" si="25"/>
        <v>49.744487427466701</v>
      </c>
    </row>
    <row r="772" spans="5:6" x14ac:dyDescent="0.4">
      <c r="E772" s="7">
        <f t="shared" ref="E772:E835" si="26">E771+0.01</f>
        <v>56.699999999998468</v>
      </c>
      <c r="F772" s="12">
        <f t="shared" si="25"/>
        <v>49.829419729207515</v>
      </c>
    </row>
    <row r="773" spans="5:6" x14ac:dyDescent="0.4">
      <c r="E773" s="7">
        <f t="shared" si="26"/>
        <v>56.709999999998466</v>
      </c>
      <c r="F773" s="12">
        <f t="shared" si="25"/>
        <v>49.914352030948329</v>
      </c>
    </row>
    <row r="774" spans="5:6" x14ac:dyDescent="0.4">
      <c r="E774" s="7">
        <f t="shared" si="26"/>
        <v>56.719999999998464</v>
      </c>
      <c r="F774" s="12">
        <f t="shared" si="25"/>
        <v>49.999284332689143</v>
      </c>
    </row>
    <row r="775" spans="5:6" x14ac:dyDescent="0.4">
      <c r="E775" s="7">
        <f t="shared" si="26"/>
        <v>56.729999999998462</v>
      </c>
      <c r="F775" s="12">
        <f t="shared" si="25"/>
        <v>50.084216634429957</v>
      </c>
    </row>
    <row r="776" spans="5:6" x14ac:dyDescent="0.4">
      <c r="E776" s="7">
        <f t="shared" si="26"/>
        <v>56.73999999999846</v>
      </c>
      <c r="F776" s="12">
        <f t="shared" si="25"/>
        <v>50.169148936170771</v>
      </c>
    </row>
    <row r="777" spans="5:6" x14ac:dyDescent="0.4">
      <c r="E777" s="7">
        <f t="shared" si="26"/>
        <v>56.749999999998458</v>
      </c>
      <c r="F777" s="12">
        <f t="shared" si="25"/>
        <v>50.254081237911585</v>
      </c>
    </row>
    <row r="778" spans="5:6" x14ac:dyDescent="0.4">
      <c r="E778" s="7">
        <f t="shared" si="26"/>
        <v>56.759999999998456</v>
      </c>
      <c r="F778" s="12">
        <f t="shared" si="25"/>
        <v>50.339013539652399</v>
      </c>
    </row>
    <row r="779" spans="5:6" x14ac:dyDescent="0.4">
      <c r="E779" s="7">
        <f t="shared" si="26"/>
        <v>56.769999999998454</v>
      </c>
      <c r="F779" s="12">
        <f t="shared" si="25"/>
        <v>50.423945841393213</v>
      </c>
    </row>
    <row r="780" spans="5:6" x14ac:dyDescent="0.4">
      <c r="E780" s="7">
        <f t="shared" si="26"/>
        <v>56.779999999998452</v>
      </c>
      <c r="F780" s="12">
        <f t="shared" si="25"/>
        <v>50.508878143134027</v>
      </c>
    </row>
    <row r="781" spans="5:6" x14ac:dyDescent="0.4">
      <c r="E781" s="7">
        <f t="shared" si="26"/>
        <v>56.78999999999845</v>
      </c>
      <c r="F781" s="12">
        <f t="shared" si="25"/>
        <v>50.59381044487484</v>
      </c>
    </row>
    <row r="782" spans="5:6" x14ac:dyDescent="0.4">
      <c r="E782" s="7">
        <f t="shared" si="26"/>
        <v>56.799999999998448</v>
      </c>
      <c r="F782" s="12">
        <f t="shared" si="25"/>
        <v>50.678742746615654</v>
      </c>
    </row>
    <row r="783" spans="5:6" x14ac:dyDescent="0.4">
      <c r="E783" s="7">
        <f t="shared" si="26"/>
        <v>56.809999999998446</v>
      </c>
      <c r="F783" s="12">
        <f t="shared" si="25"/>
        <v>50.763675048356468</v>
      </c>
    </row>
    <row r="784" spans="5:6" x14ac:dyDescent="0.4">
      <c r="E784" s="7">
        <f t="shared" si="26"/>
        <v>56.819999999998444</v>
      </c>
      <c r="F784" s="12">
        <f t="shared" si="25"/>
        <v>50.848607350097282</v>
      </c>
    </row>
    <row r="785" spans="5:6" x14ac:dyDescent="0.4">
      <c r="E785" s="7">
        <f t="shared" si="26"/>
        <v>56.829999999998442</v>
      </c>
      <c r="F785" s="12">
        <f t="shared" si="25"/>
        <v>50.933539651838096</v>
      </c>
    </row>
    <row r="786" spans="5:6" x14ac:dyDescent="0.4">
      <c r="E786" s="7">
        <f t="shared" si="26"/>
        <v>56.83999999999844</v>
      </c>
      <c r="F786" s="12">
        <f t="shared" si="25"/>
        <v>51.01847195357891</v>
      </c>
    </row>
    <row r="787" spans="5:6" x14ac:dyDescent="0.4">
      <c r="E787" s="7">
        <f t="shared" si="26"/>
        <v>56.849999999998438</v>
      </c>
      <c r="F787" s="12">
        <f t="shared" si="25"/>
        <v>51.103404255319724</v>
      </c>
    </row>
    <row r="788" spans="5:6" x14ac:dyDescent="0.4">
      <c r="E788" s="7">
        <f t="shared" si="26"/>
        <v>56.859999999998436</v>
      </c>
      <c r="F788" s="12">
        <f t="shared" si="25"/>
        <v>51.188336557060538</v>
      </c>
    </row>
    <row r="789" spans="5:6" x14ac:dyDescent="0.4">
      <c r="E789" s="7">
        <f t="shared" si="26"/>
        <v>56.869999999998434</v>
      </c>
      <c r="F789" s="12">
        <f t="shared" si="25"/>
        <v>51.273268858801352</v>
      </c>
    </row>
    <row r="790" spans="5:6" x14ac:dyDescent="0.4">
      <c r="E790" s="7">
        <f t="shared" si="26"/>
        <v>56.879999999998432</v>
      </c>
      <c r="F790" s="12">
        <f t="shared" ref="F790:F853" si="27">F789+D$3</f>
        <v>51.358201160542166</v>
      </c>
    </row>
    <row r="791" spans="5:6" x14ac:dyDescent="0.4">
      <c r="E791" s="7">
        <f t="shared" si="26"/>
        <v>56.88999999999843</v>
      </c>
      <c r="F791" s="12">
        <f t="shared" si="27"/>
        <v>51.443133462282979</v>
      </c>
    </row>
    <row r="792" spans="5:6" x14ac:dyDescent="0.4">
      <c r="E792" s="7">
        <f t="shared" si="26"/>
        <v>56.899999999998428</v>
      </c>
      <c r="F792" s="12">
        <f t="shared" si="27"/>
        <v>51.528065764023793</v>
      </c>
    </row>
    <row r="793" spans="5:6" x14ac:dyDescent="0.4">
      <c r="E793" s="7">
        <f t="shared" si="26"/>
        <v>56.909999999998426</v>
      </c>
      <c r="F793" s="12">
        <f t="shared" si="27"/>
        <v>51.612998065764607</v>
      </c>
    </row>
    <row r="794" spans="5:6" x14ac:dyDescent="0.4">
      <c r="E794" s="7">
        <f t="shared" si="26"/>
        <v>56.919999999998424</v>
      </c>
      <c r="F794" s="12">
        <f t="shared" si="27"/>
        <v>51.697930367505421</v>
      </c>
    </row>
    <row r="795" spans="5:6" x14ac:dyDescent="0.4">
      <c r="E795" s="7">
        <f t="shared" si="26"/>
        <v>56.929999999998422</v>
      </c>
      <c r="F795" s="12">
        <f t="shared" si="27"/>
        <v>51.782862669246235</v>
      </c>
    </row>
    <row r="796" spans="5:6" x14ac:dyDescent="0.4">
      <c r="E796" s="7">
        <f t="shared" si="26"/>
        <v>56.93999999999842</v>
      </c>
      <c r="F796" s="12">
        <f t="shared" si="27"/>
        <v>51.867794970987049</v>
      </c>
    </row>
    <row r="797" spans="5:6" x14ac:dyDescent="0.4">
      <c r="E797" s="7">
        <f t="shared" si="26"/>
        <v>56.949999999998418</v>
      </c>
      <c r="F797" s="12">
        <f t="shared" si="27"/>
        <v>51.952727272727863</v>
      </c>
    </row>
    <row r="798" spans="5:6" x14ac:dyDescent="0.4">
      <c r="E798" s="7">
        <f t="shared" si="26"/>
        <v>56.959999999998416</v>
      </c>
      <c r="F798" s="12">
        <f t="shared" si="27"/>
        <v>52.037659574468677</v>
      </c>
    </row>
    <row r="799" spans="5:6" x14ac:dyDescent="0.4">
      <c r="E799" s="7">
        <f t="shared" si="26"/>
        <v>56.969999999998414</v>
      </c>
      <c r="F799" s="12">
        <f t="shared" si="27"/>
        <v>52.122591876209491</v>
      </c>
    </row>
    <row r="800" spans="5:6" x14ac:dyDescent="0.4">
      <c r="E800" s="7">
        <f t="shared" si="26"/>
        <v>56.979999999998412</v>
      </c>
      <c r="F800" s="12">
        <f t="shared" si="27"/>
        <v>52.207524177950305</v>
      </c>
    </row>
    <row r="801" spans="5:6" x14ac:dyDescent="0.4">
      <c r="E801" s="7">
        <f t="shared" si="26"/>
        <v>56.98999999999841</v>
      </c>
      <c r="F801" s="12">
        <f t="shared" si="27"/>
        <v>52.292456479691118</v>
      </c>
    </row>
    <row r="802" spans="5:6" x14ac:dyDescent="0.4">
      <c r="E802" s="7">
        <f t="shared" si="26"/>
        <v>56.999999999998408</v>
      </c>
      <c r="F802" s="12">
        <f t="shared" si="27"/>
        <v>52.377388781431932</v>
      </c>
    </row>
    <row r="803" spans="5:6" x14ac:dyDescent="0.4">
      <c r="E803" s="7">
        <f t="shared" si="26"/>
        <v>57.009999999998406</v>
      </c>
      <c r="F803" s="12">
        <f t="shared" si="27"/>
        <v>52.462321083172746</v>
      </c>
    </row>
    <row r="804" spans="5:6" x14ac:dyDescent="0.4">
      <c r="E804" s="7">
        <f t="shared" si="26"/>
        <v>57.019999999998404</v>
      </c>
      <c r="F804" s="12">
        <f t="shared" si="27"/>
        <v>52.54725338491356</v>
      </c>
    </row>
    <row r="805" spans="5:6" x14ac:dyDescent="0.4">
      <c r="E805" s="7">
        <f t="shared" si="26"/>
        <v>57.029999999998402</v>
      </c>
      <c r="F805" s="12">
        <f t="shared" si="27"/>
        <v>52.632185686654374</v>
      </c>
    </row>
    <row r="806" spans="5:6" x14ac:dyDescent="0.4">
      <c r="E806" s="7">
        <f t="shared" si="26"/>
        <v>57.0399999999984</v>
      </c>
      <c r="F806" s="12">
        <f t="shared" si="27"/>
        <v>52.717117988395188</v>
      </c>
    </row>
    <row r="807" spans="5:6" x14ac:dyDescent="0.4">
      <c r="E807" s="7">
        <f t="shared" si="26"/>
        <v>57.049999999998398</v>
      </c>
      <c r="F807" s="12">
        <f t="shared" si="27"/>
        <v>52.802050290136002</v>
      </c>
    </row>
    <row r="808" spans="5:6" x14ac:dyDescent="0.4">
      <c r="E808" s="7">
        <f t="shared" si="26"/>
        <v>57.059999999998396</v>
      </c>
      <c r="F808" s="12">
        <f t="shared" si="27"/>
        <v>52.886982591876816</v>
      </c>
    </row>
    <row r="809" spans="5:6" x14ac:dyDescent="0.4">
      <c r="E809" s="7">
        <f t="shared" si="26"/>
        <v>57.069999999998394</v>
      </c>
      <c r="F809" s="12">
        <f t="shared" si="27"/>
        <v>52.97191489361763</v>
      </c>
    </row>
    <row r="810" spans="5:6" x14ac:dyDescent="0.4">
      <c r="E810" s="7">
        <f t="shared" si="26"/>
        <v>57.079999999998392</v>
      </c>
      <c r="F810" s="12">
        <f t="shared" si="27"/>
        <v>53.056847195358444</v>
      </c>
    </row>
    <row r="811" spans="5:6" x14ac:dyDescent="0.4">
      <c r="E811" s="7">
        <f t="shared" si="26"/>
        <v>57.08999999999839</v>
      </c>
      <c r="F811" s="12">
        <f t="shared" si="27"/>
        <v>53.141779497099257</v>
      </c>
    </row>
    <row r="812" spans="5:6" x14ac:dyDescent="0.4">
      <c r="E812" s="7">
        <f t="shared" si="26"/>
        <v>57.099999999998388</v>
      </c>
      <c r="F812" s="12">
        <f t="shared" si="27"/>
        <v>53.226711798840071</v>
      </c>
    </row>
    <row r="813" spans="5:6" x14ac:dyDescent="0.4">
      <c r="E813" s="7">
        <f t="shared" si="26"/>
        <v>57.109999999998386</v>
      </c>
      <c r="F813" s="12">
        <f t="shared" si="27"/>
        <v>53.311644100580885</v>
      </c>
    </row>
    <row r="814" spans="5:6" x14ac:dyDescent="0.4">
      <c r="E814" s="7">
        <f t="shared" si="26"/>
        <v>57.119999999998385</v>
      </c>
      <c r="F814" s="12">
        <f t="shared" si="27"/>
        <v>53.396576402321699</v>
      </c>
    </row>
    <row r="815" spans="5:6" x14ac:dyDescent="0.4">
      <c r="E815" s="7">
        <f t="shared" si="26"/>
        <v>57.129999999998383</v>
      </c>
      <c r="F815" s="12">
        <f t="shared" si="27"/>
        <v>53.481508704062513</v>
      </c>
    </row>
    <row r="816" spans="5:6" x14ac:dyDescent="0.4">
      <c r="E816" s="7">
        <f t="shared" si="26"/>
        <v>57.139999999998381</v>
      </c>
      <c r="F816" s="12">
        <f t="shared" si="27"/>
        <v>53.566441005803327</v>
      </c>
    </row>
    <row r="817" spans="5:6" x14ac:dyDescent="0.4">
      <c r="E817" s="7">
        <f t="shared" si="26"/>
        <v>57.149999999998379</v>
      </c>
      <c r="F817" s="12">
        <f t="shared" si="27"/>
        <v>53.651373307544141</v>
      </c>
    </row>
    <row r="818" spans="5:6" x14ac:dyDescent="0.4">
      <c r="E818" s="7">
        <f t="shared" si="26"/>
        <v>57.159999999998377</v>
      </c>
      <c r="F818" s="12">
        <f t="shared" si="27"/>
        <v>53.736305609284955</v>
      </c>
    </row>
    <row r="819" spans="5:6" x14ac:dyDescent="0.4">
      <c r="E819" s="7">
        <f t="shared" si="26"/>
        <v>57.169999999998375</v>
      </c>
      <c r="F819" s="12">
        <f t="shared" si="27"/>
        <v>53.821237911025769</v>
      </c>
    </row>
    <row r="820" spans="5:6" x14ac:dyDescent="0.4">
      <c r="E820" s="7">
        <f t="shared" si="26"/>
        <v>57.179999999998373</v>
      </c>
      <c r="F820" s="12">
        <f t="shared" si="27"/>
        <v>53.906170212766582</v>
      </c>
    </row>
    <row r="821" spans="5:6" x14ac:dyDescent="0.4">
      <c r="E821" s="7">
        <f t="shared" si="26"/>
        <v>57.189999999998371</v>
      </c>
      <c r="F821" s="12">
        <f t="shared" si="27"/>
        <v>53.991102514507396</v>
      </c>
    </row>
    <row r="822" spans="5:6" x14ac:dyDescent="0.4">
      <c r="E822" s="7">
        <f t="shared" si="26"/>
        <v>57.199999999998369</v>
      </c>
      <c r="F822" s="12">
        <f t="shared" si="27"/>
        <v>54.07603481624821</v>
      </c>
    </row>
    <row r="823" spans="5:6" x14ac:dyDescent="0.4">
      <c r="E823" s="7">
        <f t="shared" si="26"/>
        <v>57.209999999998367</v>
      </c>
      <c r="F823" s="12">
        <f t="shared" si="27"/>
        <v>54.160967117989024</v>
      </c>
    </row>
    <row r="824" spans="5:6" x14ac:dyDescent="0.4">
      <c r="E824" s="7">
        <f t="shared" si="26"/>
        <v>57.219999999998365</v>
      </c>
      <c r="F824" s="12">
        <f t="shared" si="27"/>
        <v>54.245899419729838</v>
      </c>
    </row>
    <row r="825" spans="5:6" x14ac:dyDescent="0.4">
      <c r="E825" s="7">
        <f t="shared" si="26"/>
        <v>57.229999999998363</v>
      </c>
      <c r="F825" s="12">
        <f t="shared" si="27"/>
        <v>54.330831721470652</v>
      </c>
    </row>
    <row r="826" spans="5:6" x14ac:dyDescent="0.4">
      <c r="E826" s="7">
        <f t="shared" si="26"/>
        <v>57.239999999998361</v>
      </c>
      <c r="F826" s="12">
        <f t="shared" si="27"/>
        <v>54.415764023211466</v>
      </c>
    </row>
    <row r="827" spans="5:6" x14ac:dyDescent="0.4">
      <c r="E827" s="7">
        <f t="shared" si="26"/>
        <v>57.249999999998359</v>
      </c>
      <c r="F827" s="12">
        <f t="shared" si="27"/>
        <v>54.50069632495228</v>
      </c>
    </row>
    <row r="828" spans="5:6" x14ac:dyDescent="0.4">
      <c r="E828" s="7">
        <f t="shared" si="26"/>
        <v>57.259999999998357</v>
      </c>
      <c r="F828" s="12">
        <f t="shared" si="27"/>
        <v>54.585628626693094</v>
      </c>
    </row>
    <row r="829" spans="5:6" x14ac:dyDescent="0.4">
      <c r="E829" s="7">
        <f t="shared" si="26"/>
        <v>57.269999999998355</v>
      </c>
      <c r="F829" s="12">
        <f t="shared" si="27"/>
        <v>54.670560928433908</v>
      </c>
    </row>
    <row r="830" spans="5:6" x14ac:dyDescent="0.4">
      <c r="E830" s="7">
        <f t="shared" si="26"/>
        <v>57.279999999998353</v>
      </c>
      <c r="F830" s="12">
        <f t="shared" si="27"/>
        <v>54.755493230174721</v>
      </c>
    </row>
    <row r="831" spans="5:6" x14ac:dyDescent="0.4">
      <c r="E831" s="7">
        <f t="shared" si="26"/>
        <v>57.289999999998351</v>
      </c>
      <c r="F831" s="12">
        <f t="shared" si="27"/>
        <v>54.840425531915535</v>
      </c>
    </row>
    <row r="832" spans="5:6" x14ac:dyDescent="0.4">
      <c r="E832" s="7">
        <f t="shared" si="26"/>
        <v>57.299999999998349</v>
      </c>
      <c r="F832" s="12">
        <f t="shared" si="27"/>
        <v>54.925357833656349</v>
      </c>
    </row>
    <row r="833" spans="5:6" x14ac:dyDescent="0.4">
      <c r="E833" s="7">
        <f t="shared" si="26"/>
        <v>57.309999999998347</v>
      </c>
      <c r="F833" s="12">
        <f t="shared" si="27"/>
        <v>55.010290135397163</v>
      </c>
    </row>
    <row r="834" spans="5:6" x14ac:dyDescent="0.4">
      <c r="E834" s="7">
        <f t="shared" si="26"/>
        <v>57.319999999998345</v>
      </c>
      <c r="F834" s="12">
        <f t="shared" si="27"/>
        <v>55.095222437137977</v>
      </c>
    </row>
    <row r="835" spans="5:6" x14ac:dyDescent="0.4">
      <c r="E835" s="7">
        <f t="shared" si="26"/>
        <v>57.329999999998343</v>
      </c>
      <c r="F835" s="12">
        <f t="shared" si="27"/>
        <v>55.180154738878791</v>
      </c>
    </row>
    <row r="836" spans="5:6" x14ac:dyDescent="0.4">
      <c r="E836" s="7">
        <f t="shared" ref="E836:E899" si="28">E835+0.01</f>
        <v>57.339999999998341</v>
      </c>
      <c r="F836" s="12">
        <f t="shared" si="27"/>
        <v>55.265087040619605</v>
      </c>
    </row>
    <row r="837" spans="5:6" x14ac:dyDescent="0.4">
      <c r="E837" s="7">
        <f t="shared" si="28"/>
        <v>57.349999999998339</v>
      </c>
      <c r="F837" s="12">
        <f t="shared" si="27"/>
        <v>55.350019342360419</v>
      </c>
    </row>
    <row r="838" spans="5:6" x14ac:dyDescent="0.4">
      <c r="E838" s="7">
        <f t="shared" si="28"/>
        <v>57.359999999998337</v>
      </c>
      <c r="F838" s="12">
        <f t="shared" si="27"/>
        <v>55.434951644101233</v>
      </c>
    </row>
    <row r="839" spans="5:6" x14ac:dyDescent="0.4">
      <c r="E839" s="7">
        <f t="shared" si="28"/>
        <v>57.369999999998335</v>
      </c>
      <c r="F839" s="12">
        <f t="shared" si="27"/>
        <v>55.519883945842047</v>
      </c>
    </row>
    <row r="840" spans="5:6" x14ac:dyDescent="0.4">
      <c r="E840" s="7">
        <f t="shared" si="28"/>
        <v>57.379999999998333</v>
      </c>
      <c r="F840" s="12">
        <f t="shared" si="27"/>
        <v>55.60481624758286</v>
      </c>
    </row>
    <row r="841" spans="5:6" x14ac:dyDescent="0.4">
      <c r="E841" s="7">
        <f t="shared" si="28"/>
        <v>57.389999999998331</v>
      </c>
      <c r="F841" s="12">
        <f t="shared" si="27"/>
        <v>55.689748549323674</v>
      </c>
    </row>
    <row r="842" spans="5:6" x14ac:dyDescent="0.4">
      <c r="E842" s="7">
        <f t="shared" si="28"/>
        <v>57.399999999998329</v>
      </c>
      <c r="F842" s="12">
        <f t="shared" si="27"/>
        <v>55.774680851064488</v>
      </c>
    </row>
    <row r="843" spans="5:6" x14ac:dyDescent="0.4">
      <c r="E843" s="7">
        <f t="shared" si="28"/>
        <v>57.409999999998327</v>
      </c>
      <c r="F843" s="12">
        <f t="shared" si="27"/>
        <v>55.859613152805302</v>
      </c>
    </row>
    <row r="844" spans="5:6" x14ac:dyDescent="0.4">
      <c r="E844" s="7">
        <f t="shared" si="28"/>
        <v>57.419999999998325</v>
      </c>
      <c r="F844" s="12">
        <f t="shared" si="27"/>
        <v>55.944545454546116</v>
      </c>
    </row>
    <row r="845" spans="5:6" x14ac:dyDescent="0.4">
      <c r="E845" s="7">
        <f t="shared" si="28"/>
        <v>57.429999999998323</v>
      </c>
      <c r="F845" s="12">
        <f t="shared" si="27"/>
        <v>56.02947775628693</v>
      </c>
    </row>
    <row r="846" spans="5:6" x14ac:dyDescent="0.4">
      <c r="E846" s="7">
        <f t="shared" si="28"/>
        <v>57.439999999998321</v>
      </c>
      <c r="F846" s="12">
        <f t="shared" si="27"/>
        <v>56.114410058027744</v>
      </c>
    </row>
    <row r="847" spans="5:6" x14ac:dyDescent="0.4">
      <c r="E847" s="7">
        <f t="shared" si="28"/>
        <v>57.449999999998319</v>
      </c>
      <c r="F847" s="12">
        <f t="shared" si="27"/>
        <v>56.199342359768558</v>
      </c>
    </row>
    <row r="848" spans="5:6" x14ac:dyDescent="0.4">
      <c r="E848" s="7">
        <f t="shared" si="28"/>
        <v>57.459999999998317</v>
      </c>
      <c r="F848" s="12">
        <f t="shared" si="27"/>
        <v>56.284274661509372</v>
      </c>
    </row>
    <row r="849" spans="5:6" x14ac:dyDescent="0.4">
      <c r="E849" s="7">
        <f t="shared" si="28"/>
        <v>57.469999999998315</v>
      </c>
      <c r="F849" s="12">
        <f t="shared" si="27"/>
        <v>56.369206963250186</v>
      </c>
    </row>
    <row r="850" spans="5:6" x14ac:dyDescent="0.4">
      <c r="E850" s="7">
        <f t="shared" si="28"/>
        <v>57.479999999998313</v>
      </c>
      <c r="F850" s="12">
        <f t="shared" si="27"/>
        <v>56.454139264990999</v>
      </c>
    </row>
    <row r="851" spans="5:6" x14ac:dyDescent="0.4">
      <c r="E851" s="7">
        <f t="shared" si="28"/>
        <v>57.489999999998311</v>
      </c>
      <c r="F851" s="12">
        <f t="shared" si="27"/>
        <v>56.539071566731813</v>
      </c>
    </row>
    <row r="852" spans="5:6" x14ac:dyDescent="0.4">
      <c r="E852" s="7">
        <f t="shared" si="28"/>
        <v>57.499999999998309</v>
      </c>
      <c r="F852" s="12">
        <f t="shared" si="27"/>
        <v>56.624003868472627</v>
      </c>
    </row>
    <row r="853" spans="5:6" x14ac:dyDescent="0.4">
      <c r="E853" s="7">
        <f t="shared" si="28"/>
        <v>57.509999999998307</v>
      </c>
      <c r="F853" s="12">
        <f t="shared" si="27"/>
        <v>56.708936170213441</v>
      </c>
    </row>
    <row r="854" spans="5:6" x14ac:dyDescent="0.4">
      <c r="E854" s="7">
        <f t="shared" si="28"/>
        <v>57.519999999998305</v>
      </c>
      <c r="F854" s="12">
        <f t="shared" ref="F854:F917" si="29">F853+D$3</f>
        <v>56.793868471954255</v>
      </c>
    </row>
    <row r="855" spans="5:6" x14ac:dyDescent="0.4">
      <c r="E855" s="7">
        <f t="shared" si="28"/>
        <v>57.529999999998303</v>
      </c>
      <c r="F855" s="12">
        <f t="shared" si="29"/>
        <v>56.878800773695069</v>
      </c>
    </row>
    <row r="856" spans="5:6" x14ac:dyDescent="0.4">
      <c r="E856" s="7">
        <f t="shared" si="28"/>
        <v>57.539999999998301</v>
      </c>
      <c r="F856" s="12">
        <f t="shared" si="29"/>
        <v>56.963733075435883</v>
      </c>
    </row>
    <row r="857" spans="5:6" x14ac:dyDescent="0.4">
      <c r="E857" s="7">
        <f t="shared" si="28"/>
        <v>57.549999999998299</v>
      </c>
      <c r="F857" s="12">
        <f t="shared" si="29"/>
        <v>57.048665377176697</v>
      </c>
    </row>
    <row r="858" spans="5:6" x14ac:dyDescent="0.4">
      <c r="E858" s="7">
        <f t="shared" si="28"/>
        <v>57.559999999998297</v>
      </c>
      <c r="F858" s="12">
        <f t="shared" si="29"/>
        <v>57.133597678917511</v>
      </c>
    </row>
    <row r="859" spans="5:6" x14ac:dyDescent="0.4">
      <c r="E859" s="7">
        <f t="shared" si="28"/>
        <v>57.569999999998295</v>
      </c>
      <c r="F859" s="12">
        <f t="shared" si="29"/>
        <v>57.218529980658325</v>
      </c>
    </row>
    <row r="860" spans="5:6" x14ac:dyDescent="0.4">
      <c r="E860" s="7">
        <f t="shared" si="28"/>
        <v>57.579999999998293</v>
      </c>
      <c r="F860" s="12">
        <f t="shared" si="29"/>
        <v>57.303462282399138</v>
      </c>
    </row>
    <row r="861" spans="5:6" x14ac:dyDescent="0.4">
      <c r="E861" s="7">
        <f t="shared" si="28"/>
        <v>57.589999999998291</v>
      </c>
      <c r="F861" s="12">
        <f t="shared" si="29"/>
        <v>57.388394584139952</v>
      </c>
    </row>
    <row r="862" spans="5:6" x14ac:dyDescent="0.4">
      <c r="E862" s="7">
        <f t="shared" si="28"/>
        <v>57.599999999998289</v>
      </c>
      <c r="F862" s="12">
        <f t="shared" si="29"/>
        <v>57.473326885880766</v>
      </c>
    </row>
    <row r="863" spans="5:6" x14ac:dyDescent="0.4">
      <c r="E863" s="7">
        <f t="shared" si="28"/>
        <v>57.609999999998287</v>
      </c>
      <c r="F863" s="12">
        <f t="shared" si="29"/>
        <v>57.55825918762158</v>
      </c>
    </row>
    <row r="864" spans="5:6" x14ac:dyDescent="0.4">
      <c r="E864" s="7">
        <f t="shared" si="28"/>
        <v>57.619999999998285</v>
      </c>
      <c r="F864" s="12">
        <f t="shared" si="29"/>
        <v>57.643191489362394</v>
      </c>
    </row>
    <row r="865" spans="5:6" x14ac:dyDescent="0.4">
      <c r="E865" s="7">
        <f t="shared" si="28"/>
        <v>57.629999999998283</v>
      </c>
      <c r="F865" s="12">
        <f t="shared" si="29"/>
        <v>57.728123791103208</v>
      </c>
    </row>
    <row r="866" spans="5:6" x14ac:dyDescent="0.4">
      <c r="E866" s="7">
        <f t="shared" si="28"/>
        <v>57.639999999998281</v>
      </c>
      <c r="F866" s="12">
        <f t="shared" si="29"/>
        <v>57.813056092844022</v>
      </c>
    </row>
    <row r="867" spans="5:6" x14ac:dyDescent="0.4">
      <c r="E867" s="7">
        <f t="shared" si="28"/>
        <v>57.649999999998279</v>
      </c>
      <c r="F867" s="12">
        <f t="shared" si="29"/>
        <v>57.897988394584836</v>
      </c>
    </row>
    <row r="868" spans="5:6" x14ac:dyDescent="0.4">
      <c r="E868" s="7">
        <f t="shared" si="28"/>
        <v>57.659999999998277</v>
      </c>
      <c r="F868" s="12">
        <f t="shared" si="29"/>
        <v>57.98292069632565</v>
      </c>
    </row>
    <row r="869" spans="5:6" x14ac:dyDescent="0.4">
      <c r="E869" s="7">
        <f t="shared" si="28"/>
        <v>57.669999999998275</v>
      </c>
      <c r="F869" s="12">
        <f t="shared" si="29"/>
        <v>58.067852998066463</v>
      </c>
    </row>
    <row r="870" spans="5:6" x14ac:dyDescent="0.4">
      <c r="E870" s="7">
        <f t="shared" si="28"/>
        <v>57.679999999998273</v>
      </c>
      <c r="F870" s="12">
        <f t="shared" si="29"/>
        <v>58.152785299807277</v>
      </c>
    </row>
    <row r="871" spans="5:6" x14ac:dyDescent="0.4">
      <c r="E871" s="7">
        <f t="shared" si="28"/>
        <v>57.689999999998271</v>
      </c>
      <c r="F871" s="12">
        <f t="shared" si="29"/>
        <v>58.237717601548091</v>
      </c>
    </row>
    <row r="872" spans="5:6" x14ac:dyDescent="0.4">
      <c r="E872" s="7">
        <f t="shared" si="28"/>
        <v>57.699999999998269</v>
      </c>
      <c r="F872" s="12">
        <f t="shared" si="29"/>
        <v>58.322649903288905</v>
      </c>
    </row>
    <row r="873" spans="5:6" x14ac:dyDescent="0.4">
      <c r="E873" s="7">
        <f t="shared" si="28"/>
        <v>57.709999999998267</v>
      </c>
      <c r="F873" s="12">
        <f t="shared" si="29"/>
        <v>58.407582205029719</v>
      </c>
    </row>
    <row r="874" spans="5:6" x14ac:dyDescent="0.4">
      <c r="E874" s="7">
        <f t="shared" si="28"/>
        <v>57.719999999998265</v>
      </c>
      <c r="F874" s="12">
        <f t="shared" si="29"/>
        <v>58.492514506770533</v>
      </c>
    </row>
    <row r="875" spans="5:6" x14ac:dyDescent="0.4">
      <c r="E875" s="7">
        <f t="shared" si="28"/>
        <v>57.729999999998263</v>
      </c>
      <c r="F875" s="12">
        <f t="shared" si="29"/>
        <v>58.577446808511347</v>
      </c>
    </row>
    <row r="876" spans="5:6" x14ac:dyDescent="0.4">
      <c r="E876" s="7">
        <f t="shared" si="28"/>
        <v>57.739999999998261</v>
      </c>
      <c r="F876" s="12">
        <f t="shared" si="29"/>
        <v>58.662379110252161</v>
      </c>
    </row>
    <row r="877" spans="5:6" x14ac:dyDescent="0.4">
      <c r="E877" s="7">
        <f t="shared" si="28"/>
        <v>57.749999999998259</v>
      </c>
      <c r="F877" s="12">
        <f t="shared" si="29"/>
        <v>58.747311411992975</v>
      </c>
    </row>
    <row r="878" spans="5:6" x14ac:dyDescent="0.4">
      <c r="E878" s="7">
        <f t="shared" si="28"/>
        <v>57.759999999998257</v>
      </c>
      <c r="F878" s="12">
        <f t="shared" si="29"/>
        <v>58.832243713733789</v>
      </c>
    </row>
    <row r="879" spans="5:6" x14ac:dyDescent="0.4">
      <c r="E879" s="7">
        <f t="shared" si="28"/>
        <v>57.769999999998255</v>
      </c>
      <c r="F879" s="12">
        <f t="shared" si="29"/>
        <v>58.917176015474602</v>
      </c>
    </row>
    <row r="880" spans="5:6" x14ac:dyDescent="0.4">
      <c r="E880" s="7">
        <f t="shared" si="28"/>
        <v>57.779999999998253</v>
      </c>
      <c r="F880" s="12">
        <f t="shared" si="29"/>
        <v>59.002108317215416</v>
      </c>
    </row>
    <row r="881" spans="5:6" x14ac:dyDescent="0.4">
      <c r="E881" s="7">
        <f t="shared" si="28"/>
        <v>57.789999999998251</v>
      </c>
      <c r="F881" s="12">
        <f t="shared" si="29"/>
        <v>59.08704061895623</v>
      </c>
    </row>
    <row r="882" spans="5:6" x14ac:dyDescent="0.4">
      <c r="E882" s="7">
        <f t="shared" si="28"/>
        <v>57.799999999998249</v>
      </c>
      <c r="F882" s="12">
        <f t="shared" si="29"/>
        <v>59.171972920697044</v>
      </c>
    </row>
    <row r="883" spans="5:6" x14ac:dyDescent="0.4">
      <c r="E883" s="7">
        <f t="shared" si="28"/>
        <v>57.809999999998247</v>
      </c>
      <c r="F883" s="12">
        <f t="shared" si="29"/>
        <v>59.256905222437858</v>
      </c>
    </row>
    <row r="884" spans="5:6" x14ac:dyDescent="0.4">
      <c r="E884" s="7">
        <f t="shared" si="28"/>
        <v>57.819999999998245</v>
      </c>
      <c r="F884" s="12">
        <f t="shared" si="29"/>
        <v>59.341837524178672</v>
      </c>
    </row>
    <row r="885" spans="5:6" x14ac:dyDescent="0.4">
      <c r="E885" s="7">
        <f t="shared" si="28"/>
        <v>57.829999999998243</v>
      </c>
      <c r="F885" s="12">
        <f t="shared" si="29"/>
        <v>59.426769825919486</v>
      </c>
    </row>
    <row r="886" spans="5:6" x14ac:dyDescent="0.4">
      <c r="E886" s="7">
        <f t="shared" si="28"/>
        <v>57.839999999998241</v>
      </c>
      <c r="F886" s="12">
        <f t="shared" si="29"/>
        <v>59.5117021276603</v>
      </c>
    </row>
    <row r="887" spans="5:6" x14ac:dyDescent="0.4">
      <c r="E887" s="7">
        <f t="shared" si="28"/>
        <v>57.849999999998239</v>
      </c>
      <c r="F887" s="12">
        <f t="shared" si="29"/>
        <v>59.596634429401114</v>
      </c>
    </row>
    <row r="888" spans="5:6" x14ac:dyDescent="0.4">
      <c r="E888" s="7">
        <f t="shared" si="28"/>
        <v>57.859999999998237</v>
      </c>
      <c r="F888" s="12">
        <f t="shared" si="29"/>
        <v>59.681566731141928</v>
      </c>
    </row>
    <row r="889" spans="5:6" x14ac:dyDescent="0.4">
      <c r="E889" s="7">
        <f t="shared" si="28"/>
        <v>57.869999999998235</v>
      </c>
      <c r="F889" s="12">
        <f t="shared" si="29"/>
        <v>59.766499032882741</v>
      </c>
    </row>
    <row r="890" spans="5:6" x14ac:dyDescent="0.4">
      <c r="E890" s="7">
        <f t="shared" si="28"/>
        <v>57.879999999998233</v>
      </c>
      <c r="F890" s="12">
        <f t="shared" si="29"/>
        <v>59.851431334623555</v>
      </c>
    </row>
    <row r="891" spans="5:6" x14ac:dyDescent="0.4">
      <c r="E891" s="7">
        <f t="shared" si="28"/>
        <v>57.889999999998231</v>
      </c>
      <c r="F891" s="12">
        <f t="shared" si="29"/>
        <v>59.936363636364369</v>
      </c>
    </row>
    <row r="892" spans="5:6" x14ac:dyDescent="0.4">
      <c r="E892" s="7">
        <f t="shared" si="28"/>
        <v>57.899999999998229</v>
      </c>
      <c r="F892" s="12">
        <f t="shared" si="29"/>
        <v>60.021295938105183</v>
      </c>
    </row>
    <row r="893" spans="5:6" x14ac:dyDescent="0.4">
      <c r="E893" s="7">
        <f t="shared" si="28"/>
        <v>57.909999999998227</v>
      </c>
      <c r="F893" s="12">
        <f t="shared" si="29"/>
        <v>60.106228239845997</v>
      </c>
    </row>
    <row r="894" spans="5:6" x14ac:dyDescent="0.4">
      <c r="E894" s="7">
        <f t="shared" si="28"/>
        <v>57.919999999998225</v>
      </c>
      <c r="F894" s="12">
        <f t="shared" si="29"/>
        <v>60.191160541586811</v>
      </c>
    </row>
    <row r="895" spans="5:6" x14ac:dyDescent="0.4">
      <c r="E895" s="7">
        <f t="shared" si="28"/>
        <v>57.929999999998223</v>
      </c>
      <c r="F895" s="12">
        <f t="shared" si="29"/>
        <v>60.276092843327625</v>
      </c>
    </row>
    <row r="896" spans="5:6" x14ac:dyDescent="0.4">
      <c r="E896" s="7">
        <f t="shared" si="28"/>
        <v>57.939999999998221</v>
      </c>
      <c r="F896" s="12">
        <f t="shared" si="29"/>
        <v>60.361025145068439</v>
      </c>
    </row>
    <row r="897" spans="5:6" x14ac:dyDescent="0.4">
      <c r="E897" s="7">
        <f t="shared" si="28"/>
        <v>57.949999999998219</v>
      </c>
      <c r="F897" s="12">
        <f t="shared" si="29"/>
        <v>60.445957446809253</v>
      </c>
    </row>
    <row r="898" spans="5:6" x14ac:dyDescent="0.4">
      <c r="E898" s="7">
        <f t="shared" si="28"/>
        <v>57.959999999998217</v>
      </c>
      <c r="F898" s="12">
        <f t="shared" si="29"/>
        <v>60.530889748550067</v>
      </c>
    </row>
    <row r="899" spans="5:6" x14ac:dyDescent="0.4">
      <c r="E899" s="7">
        <f t="shared" si="28"/>
        <v>57.969999999998215</v>
      </c>
      <c r="F899" s="12">
        <f t="shared" si="29"/>
        <v>60.61582205029088</v>
      </c>
    </row>
    <row r="900" spans="5:6" x14ac:dyDescent="0.4">
      <c r="E900" s="7">
        <f t="shared" ref="E900:E963" si="30">E899+0.01</f>
        <v>57.979999999998213</v>
      </c>
      <c r="F900" s="12">
        <f t="shared" si="29"/>
        <v>60.700754352031694</v>
      </c>
    </row>
    <row r="901" spans="5:6" x14ac:dyDescent="0.4">
      <c r="E901" s="7">
        <f t="shared" si="30"/>
        <v>57.989999999998211</v>
      </c>
      <c r="F901" s="12">
        <f t="shared" si="29"/>
        <v>60.785686653772508</v>
      </c>
    </row>
    <row r="902" spans="5:6" x14ac:dyDescent="0.4">
      <c r="E902" s="7">
        <f t="shared" si="30"/>
        <v>57.999999999998209</v>
      </c>
      <c r="F902" s="12">
        <f t="shared" si="29"/>
        <v>60.870618955513322</v>
      </c>
    </row>
    <row r="903" spans="5:6" x14ac:dyDescent="0.4">
      <c r="E903" s="7">
        <f t="shared" si="30"/>
        <v>58.009999999998207</v>
      </c>
      <c r="F903" s="12">
        <f t="shared" si="29"/>
        <v>60.955551257254136</v>
      </c>
    </row>
    <row r="904" spans="5:6" x14ac:dyDescent="0.4">
      <c r="E904" s="7">
        <f t="shared" si="30"/>
        <v>58.019999999998205</v>
      </c>
      <c r="F904" s="12">
        <f t="shared" si="29"/>
        <v>61.04048355899495</v>
      </c>
    </row>
    <row r="905" spans="5:6" x14ac:dyDescent="0.4">
      <c r="E905" s="7">
        <f t="shared" si="30"/>
        <v>58.029999999998203</v>
      </c>
      <c r="F905" s="12">
        <f t="shared" si="29"/>
        <v>61.125415860735764</v>
      </c>
    </row>
    <row r="906" spans="5:6" x14ac:dyDescent="0.4">
      <c r="E906" s="7">
        <f t="shared" si="30"/>
        <v>58.039999999998201</v>
      </c>
      <c r="F906" s="12">
        <f t="shared" si="29"/>
        <v>61.210348162476578</v>
      </c>
    </row>
    <row r="907" spans="5:6" x14ac:dyDescent="0.4">
      <c r="E907" s="7">
        <f t="shared" si="30"/>
        <v>58.049999999998199</v>
      </c>
      <c r="F907" s="12">
        <f t="shared" si="29"/>
        <v>61.295280464217392</v>
      </c>
    </row>
    <row r="908" spans="5:6" x14ac:dyDescent="0.4">
      <c r="E908" s="7">
        <f t="shared" si="30"/>
        <v>58.059999999998197</v>
      </c>
      <c r="F908" s="12">
        <f t="shared" si="29"/>
        <v>61.380212765958206</v>
      </c>
    </row>
    <row r="909" spans="5:6" x14ac:dyDescent="0.4">
      <c r="E909" s="7">
        <f t="shared" si="30"/>
        <v>58.069999999998196</v>
      </c>
      <c r="F909" s="12">
        <f t="shared" si="29"/>
        <v>61.465145067699019</v>
      </c>
    </row>
    <row r="910" spans="5:6" x14ac:dyDescent="0.4">
      <c r="E910" s="7">
        <f t="shared" si="30"/>
        <v>58.079999999998194</v>
      </c>
      <c r="F910" s="12">
        <f t="shared" si="29"/>
        <v>61.550077369439833</v>
      </c>
    </row>
    <row r="911" spans="5:6" x14ac:dyDescent="0.4">
      <c r="E911" s="7">
        <f t="shared" si="30"/>
        <v>58.089999999998192</v>
      </c>
      <c r="F911" s="12">
        <f t="shared" si="29"/>
        <v>61.635009671180647</v>
      </c>
    </row>
    <row r="912" spans="5:6" x14ac:dyDescent="0.4">
      <c r="E912" s="7">
        <f t="shared" si="30"/>
        <v>58.09999999999819</v>
      </c>
      <c r="F912" s="12">
        <f t="shared" si="29"/>
        <v>61.719941972921461</v>
      </c>
    </row>
    <row r="913" spans="5:6" x14ac:dyDescent="0.4">
      <c r="E913" s="7">
        <f t="shared" si="30"/>
        <v>58.109999999998188</v>
      </c>
      <c r="F913" s="12">
        <f t="shared" si="29"/>
        <v>61.804874274662275</v>
      </c>
    </row>
    <row r="914" spans="5:6" x14ac:dyDescent="0.4">
      <c r="E914" s="7">
        <f t="shared" si="30"/>
        <v>58.119999999998186</v>
      </c>
      <c r="F914" s="12">
        <f t="shared" si="29"/>
        <v>61.889806576403089</v>
      </c>
    </row>
    <row r="915" spans="5:6" x14ac:dyDescent="0.4">
      <c r="E915" s="7">
        <f t="shared" si="30"/>
        <v>58.129999999998184</v>
      </c>
      <c r="F915" s="12">
        <f t="shared" si="29"/>
        <v>61.974738878143903</v>
      </c>
    </row>
    <row r="916" spans="5:6" x14ac:dyDescent="0.4">
      <c r="E916" s="7">
        <f t="shared" si="30"/>
        <v>58.139999999998182</v>
      </c>
      <c r="F916" s="12">
        <f t="shared" si="29"/>
        <v>62.059671179884717</v>
      </c>
    </row>
    <row r="917" spans="5:6" x14ac:dyDescent="0.4">
      <c r="E917" s="7">
        <f t="shared" si="30"/>
        <v>58.14999999999818</v>
      </c>
      <c r="F917" s="12">
        <f t="shared" si="29"/>
        <v>62.144603481625531</v>
      </c>
    </row>
    <row r="918" spans="5:6" x14ac:dyDescent="0.4">
      <c r="E918" s="7">
        <f t="shared" si="30"/>
        <v>58.159999999998178</v>
      </c>
      <c r="F918" s="12">
        <f t="shared" ref="F918:F981" si="31">F917+D$3</f>
        <v>62.229535783366345</v>
      </c>
    </row>
    <row r="919" spans="5:6" x14ac:dyDescent="0.4">
      <c r="E919" s="7">
        <f t="shared" si="30"/>
        <v>58.169999999998176</v>
      </c>
      <c r="F919" s="12">
        <f t="shared" si="31"/>
        <v>62.314468085107158</v>
      </c>
    </row>
    <row r="920" spans="5:6" x14ac:dyDescent="0.4">
      <c r="E920" s="7">
        <f t="shared" si="30"/>
        <v>58.179999999998174</v>
      </c>
      <c r="F920" s="12">
        <f t="shared" si="31"/>
        <v>62.399400386847972</v>
      </c>
    </row>
    <row r="921" spans="5:6" x14ac:dyDescent="0.4">
      <c r="E921" s="7">
        <f t="shared" si="30"/>
        <v>58.189999999998172</v>
      </c>
      <c r="F921" s="12">
        <f t="shared" si="31"/>
        <v>62.484332688588786</v>
      </c>
    </row>
    <row r="922" spans="5:6" x14ac:dyDescent="0.4">
      <c r="E922" s="7">
        <f t="shared" si="30"/>
        <v>58.19999999999817</v>
      </c>
      <c r="F922" s="12">
        <f t="shared" si="31"/>
        <v>62.5692649903296</v>
      </c>
    </row>
    <row r="923" spans="5:6" x14ac:dyDescent="0.4">
      <c r="E923" s="7">
        <f t="shared" si="30"/>
        <v>58.209999999998168</v>
      </c>
      <c r="F923" s="12">
        <f t="shared" si="31"/>
        <v>62.654197292070414</v>
      </c>
    </row>
    <row r="924" spans="5:6" x14ac:dyDescent="0.4">
      <c r="E924" s="7">
        <f t="shared" si="30"/>
        <v>58.219999999998166</v>
      </c>
      <c r="F924" s="12">
        <f t="shared" si="31"/>
        <v>62.739129593811228</v>
      </c>
    </row>
    <row r="925" spans="5:6" x14ac:dyDescent="0.4">
      <c r="E925" s="7">
        <f t="shared" si="30"/>
        <v>58.229999999998164</v>
      </c>
      <c r="F925" s="12">
        <f t="shared" si="31"/>
        <v>62.824061895552042</v>
      </c>
    </row>
    <row r="926" spans="5:6" x14ac:dyDescent="0.4">
      <c r="E926" s="7">
        <f t="shared" si="30"/>
        <v>58.239999999998162</v>
      </c>
      <c r="F926" s="12">
        <f t="shared" si="31"/>
        <v>62.908994197292856</v>
      </c>
    </row>
    <row r="927" spans="5:6" x14ac:dyDescent="0.4">
      <c r="E927" s="7">
        <f t="shared" si="30"/>
        <v>58.24999999999816</v>
      </c>
      <c r="F927" s="12">
        <f t="shared" si="31"/>
        <v>62.99392649903367</v>
      </c>
    </row>
    <row r="928" spans="5:6" x14ac:dyDescent="0.4">
      <c r="E928" s="7">
        <f t="shared" si="30"/>
        <v>58.259999999998158</v>
      </c>
      <c r="F928" s="12">
        <f t="shared" si="31"/>
        <v>63.078858800774483</v>
      </c>
    </row>
    <row r="929" spans="5:6" x14ac:dyDescent="0.4">
      <c r="E929" s="7">
        <f t="shared" si="30"/>
        <v>58.269999999998156</v>
      </c>
      <c r="F929" s="12">
        <f t="shared" si="31"/>
        <v>63.163791102515297</v>
      </c>
    </row>
    <row r="930" spans="5:6" x14ac:dyDescent="0.4">
      <c r="E930" s="7">
        <f t="shared" si="30"/>
        <v>58.279999999998154</v>
      </c>
      <c r="F930" s="12">
        <f t="shared" si="31"/>
        <v>63.248723404256111</v>
      </c>
    </row>
    <row r="931" spans="5:6" x14ac:dyDescent="0.4">
      <c r="E931" s="7">
        <f t="shared" si="30"/>
        <v>58.289999999998152</v>
      </c>
      <c r="F931" s="12">
        <f t="shared" si="31"/>
        <v>63.333655705996925</v>
      </c>
    </row>
    <row r="932" spans="5:6" x14ac:dyDescent="0.4">
      <c r="E932" s="7">
        <f t="shared" si="30"/>
        <v>58.29999999999815</v>
      </c>
      <c r="F932" s="12">
        <f t="shared" si="31"/>
        <v>63.418588007737739</v>
      </c>
    </row>
    <row r="933" spans="5:6" x14ac:dyDescent="0.4">
      <c r="E933" s="7">
        <f t="shared" si="30"/>
        <v>58.309999999998148</v>
      </c>
      <c r="F933" s="12">
        <f t="shared" si="31"/>
        <v>63.503520309478553</v>
      </c>
    </row>
    <row r="934" spans="5:6" x14ac:dyDescent="0.4">
      <c r="E934" s="7">
        <f t="shared" si="30"/>
        <v>58.319999999998146</v>
      </c>
      <c r="F934" s="12">
        <f t="shared" si="31"/>
        <v>63.588452611219367</v>
      </c>
    </row>
    <row r="935" spans="5:6" x14ac:dyDescent="0.4">
      <c r="E935" s="7">
        <f t="shared" si="30"/>
        <v>58.329999999998144</v>
      </c>
      <c r="F935" s="12">
        <f t="shared" si="31"/>
        <v>63.673384912960181</v>
      </c>
    </row>
    <row r="936" spans="5:6" x14ac:dyDescent="0.4">
      <c r="E936" s="7">
        <f t="shared" si="30"/>
        <v>58.339999999998142</v>
      </c>
      <c r="F936" s="12">
        <f t="shared" si="31"/>
        <v>63.758317214700995</v>
      </c>
    </row>
    <row r="937" spans="5:6" x14ac:dyDescent="0.4">
      <c r="E937" s="7">
        <f t="shared" si="30"/>
        <v>58.34999999999814</v>
      </c>
      <c r="F937" s="12">
        <f t="shared" si="31"/>
        <v>63.843249516441809</v>
      </c>
    </row>
    <row r="938" spans="5:6" x14ac:dyDescent="0.4">
      <c r="E938" s="7">
        <f t="shared" si="30"/>
        <v>58.359999999998138</v>
      </c>
      <c r="F938" s="12">
        <f t="shared" si="31"/>
        <v>63.928181818182622</v>
      </c>
    </row>
    <row r="939" spans="5:6" x14ac:dyDescent="0.4">
      <c r="E939" s="7">
        <f t="shared" si="30"/>
        <v>58.369999999998136</v>
      </c>
      <c r="F939" s="12">
        <f t="shared" si="31"/>
        <v>64.013114119923429</v>
      </c>
    </row>
    <row r="940" spans="5:6" x14ac:dyDescent="0.4">
      <c r="E940" s="7">
        <f t="shared" si="30"/>
        <v>58.379999999998134</v>
      </c>
      <c r="F940" s="12">
        <f t="shared" si="31"/>
        <v>64.098046421664236</v>
      </c>
    </row>
    <row r="941" spans="5:6" x14ac:dyDescent="0.4">
      <c r="E941" s="7">
        <f t="shared" si="30"/>
        <v>58.389999999998132</v>
      </c>
      <c r="F941" s="12">
        <f t="shared" si="31"/>
        <v>64.182978723405043</v>
      </c>
    </row>
    <row r="942" spans="5:6" x14ac:dyDescent="0.4">
      <c r="E942" s="7">
        <f t="shared" si="30"/>
        <v>58.39999999999813</v>
      </c>
      <c r="F942" s="12">
        <f t="shared" si="31"/>
        <v>64.26791102514585</v>
      </c>
    </row>
    <row r="943" spans="5:6" x14ac:dyDescent="0.4">
      <c r="E943" s="7">
        <f t="shared" si="30"/>
        <v>58.409999999998128</v>
      </c>
      <c r="F943" s="12">
        <f t="shared" si="31"/>
        <v>64.352843326886656</v>
      </c>
    </row>
    <row r="944" spans="5:6" x14ac:dyDescent="0.4">
      <c r="E944" s="7">
        <f t="shared" si="30"/>
        <v>58.419999999998126</v>
      </c>
      <c r="F944" s="12">
        <f t="shared" si="31"/>
        <v>64.437775628627463</v>
      </c>
    </row>
    <row r="945" spans="5:6" x14ac:dyDescent="0.4">
      <c r="E945" s="7">
        <f t="shared" si="30"/>
        <v>58.429999999998124</v>
      </c>
      <c r="F945" s="12">
        <f t="shared" si="31"/>
        <v>64.52270793036827</v>
      </c>
    </row>
    <row r="946" spans="5:6" x14ac:dyDescent="0.4">
      <c r="E946" s="7">
        <f t="shared" si="30"/>
        <v>58.439999999998122</v>
      </c>
      <c r="F946" s="12">
        <f t="shared" si="31"/>
        <v>64.607640232109077</v>
      </c>
    </row>
    <row r="947" spans="5:6" x14ac:dyDescent="0.4">
      <c r="E947" s="7">
        <f t="shared" si="30"/>
        <v>58.44999999999812</v>
      </c>
      <c r="F947" s="12">
        <f t="shared" si="31"/>
        <v>64.692572533849884</v>
      </c>
    </row>
    <row r="948" spans="5:6" x14ac:dyDescent="0.4">
      <c r="E948" s="7">
        <f t="shared" si="30"/>
        <v>58.459999999998118</v>
      </c>
      <c r="F948" s="12">
        <f t="shared" si="31"/>
        <v>64.77750483559069</v>
      </c>
    </row>
    <row r="949" spans="5:6" x14ac:dyDescent="0.4">
      <c r="E949" s="7">
        <f t="shared" si="30"/>
        <v>58.469999999998116</v>
      </c>
      <c r="F949" s="12">
        <f t="shared" si="31"/>
        <v>64.862437137331497</v>
      </c>
    </row>
    <row r="950" spans="5:6" x14ac:dyDescent="0.4">
      <c r="E950" s="7">
        <f t="shared" si="30"/>
        <v>58.479999999998114</v>
      </c>
      <c r="F950" s="12">
        <f t="shared" si="31"/>
        <v>64.947369439072304</v>
      </c>
    </row>
    <row r="951" spans="5:6" x14ac:dyDescent="0.4">
      <c r="E951" s="7">
        <f t="shared" si="30"/>
        <v>58.489999999998112</v>
      </c>
      <c r="F951" s="12">
        <f t="shared" si="31"/>
        <v>65.032301740813111</v>
      </c>
    </row>
    <row r="952" spans="5:6" x14ac:dyDescent="0.4">
      <c r="E952" s="7">
        <f t="shared" si="30"/>
        <v>58.49999999999811</v>
      </c>
      <c r="F952" s="12">
        <f t="shared" si="31"/>
        <v>65.117234042553918</v>
      </c>
    </row>
    <row r="953" spans="5:6" x14ac:dyDescent="0.4">
      <c r="E953" s="7">
        <f t="shared" si="30"/>
        <v>58.509999999998108</v>
      </c>
      <c r="F953" s="12">
        <f t="shared" si="31"/>
        <v>65.202166344294724</v>
      </c>
    </row>
    <row r="954" spans="5:6" x14ac:dyDescent="0.4">
      <c r="E954" s="7">
        <f t="shared" si="30"/>
        <v>58.519999999998106</v>
      </c>
      <c r="F954" s="12">
        <f t="shared" si="31"/>
        <v>65.287098646035531</v>
      </c>
    </row>
    <row r="955" spans="5:6" x14ac:dyDescent="0.4">
      <c r="E955" s="7">
        <f t="shared" si="30"/>
        <v>58.529999999998104</v>
      </c>
      <c r="F955" s="12">
        <f t="shared" si="31"/>
        <v>65.372030947776338</v>
      </c>
    </row>
    <row r="956" spans="5:6" x14ac:dyDescent="0.4">
      <c r="E956" s="7">
        <f t="shared" si="30"/>
        <v>58.539999999998102</v>
      </c>
      <c r="F956" s="12">
        <f t="shared" si="31"/>
        <v>65.456963249517145</v>
      </c>
    </row>
    <row r="957" spans="5:6" x14ac:dyDescent="0.4">
      <c r="E957" s="7">
        <f t="shared" si="30"/>
        <v>58.5499999999981</v>
      </c>
      <c r="F957" s="12">
        <f t="shared" si="31"/>
        <v>65.541895551257952</v>
      </c>
    </row>
    <row r="958" spans="5:6" x14ac:dyDescent="0.4">
      <c r="E958" s="7">
        <f t="shared" si="30"/>
        <v>58.559999999998098</v>
      </c>
      <c r="F958" s="12">
        <f t="shared" si="31"/>
        <v>65.626827852998758</v>
      </c>
    </row>
    <row r="959" spans="5:6" x14ac:dyDescent="0.4">
      <c r="E959" s="7">
        <f t="shared" si="30"/>
        <v>58.569999999998096</v>
      </c>
      <c r="F959" s="12">
        <f t="shared" si="31"/>
        <v>65.711760154739565</v>
      </c>
    </row>
    <row r="960" spans="5:6" x14ac:dyDescent="0.4">
      <c r="E960" s="7">
        <f t="shared" si="30"/>
        <v>58.579999999998094</v>
      </c>
      <c r="F960" s="12">
        <f t="shared" si="31"/>
        <v>65.796692456480372</v>
      </c>
    </row>
    <row r="961" spans="5:6" x14ac:dyDescent="0.4">
      <c r="E961" s="7">
        <f t="shared" si="30"/>
        <v>58.589999999998092</v>
      </c>
      <c r="F961" s="12">
        <f t="shared" si="31"/>
        <v>65.881624758221179</v>
      </c>
    </row>
    <row r="962" spans="5:6" x14ac:dyDescent="0.4">
      <c r="E962" s="7">
        <f t="shared" si="30"/>
        <v>58.59999999999809</v>
      </c>
      <c r="F962" s="12">
        <f t="shared" si="31"/>
        <v>65.966557059961985</v>
      </c>
    </row>
    <row r="963" spans="5:6" x14ac:dyDescent="0.4">
      <c r="E963" s="7">
        <f t="shared" si="30"/>
        <v>58.609999999998088</v>
      </c>
      <c r="F963" s="12">
        <f t="shared" si="31"/>
        <v>66.051489361702792</v>
      </c>
    </row>
    <row r="964" spans="5:6" x14ac:dyDescent="0.4">
      <c r="E964" s="7">
        <f t="shared" ref="E964:E1027" si="32">E963+0.01</f>
        <v>58.619999999998086</v>
      </c>
      <c r="F964" s="12">
        <f t="shared" si="31"/>
        <v>66.136421663443599</v>
      </c>
    </row>
    <row r="965" spans="5:6" x14ac:dyDescent="0.4">
      <c r="E965" s="7">
        <f t="shared" si="32"/>
        <v>58.629999999998084</v>
      </c>
      <c r="F965" s="12">
        <f t="shared" si="31"/>
        <v>66.221353965184406</v>
      </c>
    </row>
    <row r="966" spans="5:6" x14ac:dyDescent="0.4">
      <c r="E966" s="7">
        <f t="shared" si="32"/>
        <v>58.639999999998082</v>
      </c>
      <c r="F966" s="12">
        <f t="shared" si="31"/>
        <v>66.306286266925213</v>
      </c>
    </row>
    <row r="967" spans="5:6" x14ac:dyDescent="0.4">
      <c r="E967" s="7">
        <f t="shared" si="32"/>
        <v>58.64999999999808</v>
      </c>
      <c r="F967" s="12">
        <f t="shared" si="31"/>
        <v>66.391218568666019</v>
      </c>
    </row>
    <row r="968" spans="5:6" x14ac:dyDescent="0.4">
      <c r="E968" s="7">
        <f t="shared" si="32"/>
        <v>58.659999999998078</v>
      </c>
      <c r="F968" s="12">
        <f t="shared" si="31"/>
        <v>66.476150870406826</v>
      </c>
    </row>
    <row r="969" spans="5:6" x14ac:dyDescent="0.4">
      <c r="E969" s="7">
        <f t="shared" si="32"/>
        <v>58.669999999998076</v>
      </c>
      <c r="F969" s="12">
        <f t="shared" si="31"/>
        <v>66.561083172147633</v>
      </c>
    </row>
    <row r="970" spans="5:6" x14ac:dyDescent="0.4">
      <c r="E970" s="7">
        <f t="shared" si="32"/>
        <v>58.679999999998074</v>
      </c>
      <c r="F970" s="12">
        <f t="shared" si="31"/>
        <v>66.64601547388844</v>
      </c>
    </row>
    <row r="971" spans="5:6" x14ac:dyDescent="0.4">
      <c r="E971" s="7">
        <f t="shared" si="32"/>
        <v>58.689999999998072</v>
      </c>
      <c r="F971" s="12">
        <f t="shared" si="31"/>
        <v>66.730947775629247</v>
      </c>
    </row>
    <row r="972" spans="5:6" x14ac:dyDescent="0.4">
      <c r="E972" s="7">
        <f t="shared" si="32"/>
        <v>58.69999999999807</v>
      </c>
      <c r="F972" s="12">
        <f t="shared" si="31"/>
        <v>66.815880077370053</v>
      </c>
    </row>
    <row r="973" spans="5:6" x14ac:dyDescent="0.4">
      <c r="E973" s="7">
        <f t="shared" si="32"/>
        <v>58.709999999998068</v>
      </c>
      <c r="F973" s="12">
        <f t="shared" si="31"/>
        <v>66.90081237911086</v>
      </c>
    </row>
    <row r="974" spans="5:6" x14ac:dyDescent="0.4">
      <c r="E974" s="7">
        <f t="shared" si="32"/>
        <v>58.719999999998066</v>
      </c>
      <c r="F974" s="12">
        <f t="shared" si="31"/>
        <v>66.985744680851667</v>
      </c>
    </row>
    <row r="975" spans="5:6" x14ac:dyDescent="0.4">
      <c r="E975" s="7">
        <f t="shared" si="32"/>
        <v>58.729999999998064</v>
      </c>
      <c r="F975" s="12">
        <f t="shared" si="31"/>
        <v>67.070676982592474</v>
      </c>
    </row>
    <row r="976" spans="5:6" x14ac:dyDescent="0.4">
      <c r="E976" s="7">
        <f t="shared" si="32"/>
        <v>58.739999999998062</v>
      </c>
      <c r="F976" s="12">
        <f t="shared" si="31"/>
        <v>67.155609284333281</v>
      </c>
    </row>
    <row r="977" spans="5:6" x14ac:dyDescent="0.4">
      <c r="E977" s="7">
        <f t="shared" si="32"/>
        <v>58.74999999999806</v>
      </c>
      <c r="F977" s="12">
        <f t="shared" si="31"/>
        <v>67.240541586074087</v>
      </c>
    </row>
    <row r="978" spans="5:6" x14ac:dyDescent="0.4">
      <c r="E978" s="7">
        <f t="shared" si="32"/>
        <v>58.759999999998058</v>
      </c>
      <c r="F978" s="12">
        <f t="shared" si="31"/>
        <v>67.325473887814894</v>
      </c>
    </row>
    <row r="979" spans="5:6" x14ac:dyDescent="0.4">
      <c r="E979" s="7">
        <f t="shared" si="32"/>
        <v>58.769999999998056</v>
      </c>
      <c r="F979" s="12">
        <f t="shared" si="31"/>
        <v>67.410406189555701</v>
      </c>
    </row>
    <row r="980" spans="5:6" x14ac:dyDescent="0.4">
      <c r="E980" s="7">
        <f t="shared" si="32"/>
        <v>58.779999999998054</v>
      </c>
      <c r="F980" s="12">
        <f t="shared" si="31"/>
        <v>67.495338491296508</v>
      </c>
    </row>
    <row r="981" spans="5:6" x14ac:dyDescent="0.4">
      <c r="E981" s="7">
        <f t="shared" si="32"/>
        <v>58.789999999998052</v>
      </c>
      <c r="F981" s="12">
        <f t="shared" si="31"/>
        <v>67.580270793037315</v>
      </c>
    </row>
    <row r="982" spans="5:6" x14ac:dyDescent="0.4">
      <c r="E982" s="7">
        <f t="shared" si="32"/>
        <v>58.79999999999805</v>
      </c>
      <c r="F982" s="12">
        <f t="shared" ref="F982:F985" si="33">F981+D$3</f>
        <v>67.665203094778121</v>
      </c>
    </row>
    <row r="983" spans="5:6" x14ac:dyDescent="0.4">
      <c r="E983" s="7">
        <f t="shared" si="32"/>
        <v>58.809999999998048</v>
      </c>
      <c r="F983" s="12">
        <f t="shared" si="33"/>
        <v>67.750135396518928</v>
      </c>
    </row>
    <row r="984" spans="5:6" x14ac:dyDescent="0.4">
      <c r="E984" s="7">
        <f t="shared" si="32"/>
        <v>58.819999999998046</v>
      </c>
      <c r="F984" s="12">
        <f t="shared" si="33"/>
        <v>67.835067698259735</v>
      </c>
    </row>
    <row r="985" spans="5:6" x14ac:dyDescent="0.4">
      <c r="E985" s="7">
        <f t="shared" si="32"/>
        <v>58.829999999998044</v>
      </c>
      <c r="F985" s="12">
        <f>F984+D$3</f>
        <v>67.920000000000542</v>
      </c>
    </row>
    <row r="986" spans="5:6" x14ac:dyDescent="0.4">
      <c r="E986" s="7">
        <f t="shared" si="32"/>
        <v>58.839999999998042</v>
      </c>
      <c r="F986" s="12">
        <f>F985+D$4</f>
        <v>68.0213547237082</v>
      </c>
    </row>
    <row r="987" spans="5:6" x14ac:dyDescent="0.4">
      <c r="E987" s="7">
        <f t="shared" si="32"/>
        <v>58.84999999999804</v>
      </c>
      <c r="F987" s="12">
        <f t="shared" ref="F987:F1050" si="34">F986+D$4</f>
        <v>68.122709447415858</v>
      </c>
    </row>
    <row r="988" spans="5:6" x14ac:dyDescent="0.4">
      <c r="E988" s="7">
        <f t="shared" si="32"/>
        <v>58.859999999998038</v>
      </c>
      <c r="F988" s="12">
        <f t="shared" si="34"/>
        <v>68.224064171123516</v>
      </c>
    </row>
    <row r="989" spans="5:6" x14ac:dyDescent="0.4">
      <c r="E989" s="7">
        <f t="shared" si="32"/>
        <v>58.869999999998036</v>
      </c>
      <c r="F989" s="12">
        <f t="shared" si="34"/>
        <v>68.325418894831174</v>
      </c>
    </row>
    <row r="990" spans="5:6" x14ac:dyDescent="0.4">
      <c r="E990" s="7">
        <f t="shared" si="32"/>
        <v>58.879999999998034</v>
      </c>
      <c r="F990" s="12">
        <f t="shared" si="34"/>
        <v>68.426773618538832</v>
      </c>
    </row>
    <row r="991" spans="5:6" x14ac:dyDescent="0.4">
      <c r="E991" s="7">
        <f t="shared" si="32"/>
        <v>58.889999999998032</v>
      </c>
      <c r="F991" s="12">
        <f t="shared" si="34"/>
        <v>68.52812834224649</v>
      </c>
    </row>
    <row r="992" spans="5:6" x14ac:dyDescent="0.4">
      <c r="E992" s="7">
        <f t="shared" si="32"/>
        <v>58.89999999999803</v>
      </c>
      <c r="F992" s="12">
        <f t="shared" si="34"/>
        <v>68.629483065954147</v>
      </c>
    </row>
    <row r="993" spans="5:6" x14ac:dyDescent="0.4">
      <c r="E993" s="7">
        <f t="shared" si="32"/>
        <v>58.909999999998028</v>
      </c>
      <c r="F993" s="12">
        <f t="shared" si="34"/>
        <v>68.730837789661805</v>
      </c>
    </row>
    <row r="994" spans="5:6" x14ac:dyDescent="0.4">
      <c r="E994" s="7">
        <f t="shared" si="32"/>
        <v>58.919999999998026</v>
      </c>
      <c r="F994" s="12">
        <f t="shared" si="34"/>
        <v>68.832192513369463</v>
      </c>
    </row>
    <row r="995" spans="5:6" x14ac:dyDescent="0.4">
      <c r="E995" s="7">
        <f t="shared" si="32"/>
        <v>58.929999999998024</v>
      </c>
      <c r="F995" s="12">
        <f t="shared" si="34"/>
        <v>68.933547237077121</v>
      </c>
    </row>
    <row r="996" spans="5:6" x14ac:dyDescent="0.4">
      <c r="E996" s="7">
        <f t="shared" si="32"/>
        <v>58.939999999998022</v>
      </c>
      <c r="F996" s="12">
        <f t="shared" si="34"/>
        <v>69.034901960784779</v>
      </c>
    </row>
    <row r="997" spans="5:6" x14ac:dyDescent="0.4">
      <c r="E997" s="7">
        <f t="shared" si="32"/>
        <v>58.94999999999802</v>
      </c>
      <c r="F997" s="12">
        <f t="shared" si="34"/>
        <v>69.136256684492437</v>
      </c>
    </row>
    <row r="998" spans="5:6" x14ac:dyDescent="0.4">
      <c r="E998" s="7">
        <f t="shared" si="32"/>
        <v>58.959999999998018</v>
      </c>
      <c r="F998" s="12">
        <f t="shared" si="34"/>
        <v>69.237611408200095</v>
      </c>
    </row>
    <row r="999" spans="5:6" x14ac:dyDescent="0.4">
      <c r="E999" s="7">
        <f t="shared" si="32"/>
        <v>58.969999999998016</v>
      </c>
      <c r="F999" s="12">
        <f t="shared" si="34"/>
        <v>69.338966131907753</v>
      </c>
    </row>
    <row r="1000" spans="5:6" x14ac:dyDescent="0.4">
      <c r="E1000" s="7">
        <f t="shared" si="32"/>
        <v>58.979999999998014</v>
      </c>
      <c r="F1000" s="12">
        <f t="shared" si="34"/>
        <v>69.440320855615411</v>
      </c>
    </row>
    <row r="1001" spans="5:6" x14ac:dyDescent="0.4">
      <c r="E1001" s="7">
        <f t="shared" si="32"/>
        <v>58.989999999998012</v>
      </c>
      <c r="F1001" s="12">
        <f t="shared" si="34"/>
        <v>69.541675579323069</v>
      </c>
    </row>
    <row r="1002" spans="5:6" x14ac:dyDescent="0.4">
      <c r="E1002" s="7">
        <f t="shared" si="32"/>
        <v>58.99999999999801</v>
      </c>
      <c r="F1002" s="12">
        <f t="shared" si="34"/>
        <v>69.643030303030727</v>
      </c>
    </row>
    <row r="1003" spans="5:6" x14ac:dyDescent="0.4">
      <c r="E1003" s="7">
        <f t="shared" si="32"/>
        <v>59.009999999998008</v>
      </c>
      <c r="F1003" s="12">
        <f t="shared" si="34"/>
        <v>69.744385026738385</v>
      </c>
    </row>
    <row r="1004" spans="5:6" x14ac:dyDescent="0.4">
      <c r="E1004" s="7">
        <f t="shared" si="32"/>
        <v>59.019999999998007</v>
      </c>
      <c r="F1004" s="12">
        <f t="shared" si="34"/>
        <v>69.845739750446043</v>
      </c>
    </row>
    <row r="1005" spans="5:6" x14ac:dyDescent="0.4">
      <c r="E1005" s="7">
        <f t="shared" si="32"/>
        <v>59.029999999998005</v>
      </c>
      <c r="F1005" s="12">
        <f t="shared" si="34"/>
        <v>69.947094474153701</v>
      </c>
    </row>
    <row r="1006" spans="5:6" x14ac:dyDescent="0.4">
      <c r="E1006" s="7">
        <f t="shared" si="32"/>
        <v>59.039999999998003</v>
      </c>
      <c r="F1006" s="12">
        <f t="shared" si="34"/>
        <v>70.048449197861359</v>
      </c>
    </row>
    <row r="1007" spans="5:6" x14ac:dyDescent="0.4">
      <c r="E1007" s="7">
        <f t="shared" si="32"/>
        <v>59.049999999998001</v>
      </c>
      <c r="F1007" s="12">
        <f t="shared" si="34"/>
        <v>70.149803921569017</v>
      </c>
    </row>
    <row r="1008" spans="5:6" x14ac:dyDescent="0.4">
      <c r="E1008" s="7">
        <f t="shared" si="32"/>
        <v>59.059999999997999</v>
      </c>
      <c r="F1008" s="12">
        <f t="shared" si="34"/>
        <v>70.251158645276675</v>
      </c>
    </row>
    <row r="1009" spans="5:6" x14ac:dyDescent="0.4">
      <c r="E1009" s="7">
        <f t="shared" si="32"/>
        <v>59.069999999997997</v>
      </c>
      <c r="F1009" s="12">
        <f t="shared" si="34"/>
        <v>70.352513368984333</v>
      </c>
    </row>
    <row r="1010" spans="5:6" x14ac:dyDescent="0.4">
      <c r="E1010" s="7">
        <f t="shared" si="32"/>
        <v>59.079999999997995</v>
      </c>
      <c r="F1010" s="12">
        <f t="shared" si="34"/>
        <v>70.453868092691991</v>
      </c>
    </row>
    <row r="1011" spans="5:6" x14ac:dyDescent="0.4">
      <c r="E1011" s="7">
        <f t="shared" si="32"/>
        <v>59.089999999997993</v>
      </c>
      <c r="F1011" s="12">
        <f t="shared" si="34"/>
        <v>70.555222816399649</v>
      </c>
    </row>
    <row r="1012" spans="5:6" x14ac:dyDescent="0.4">
      <c r="E1012" s="7">
        <f t="shared" si="32"/>
        <v>59.099999999997991</v>
      </c>
      <c r="F1012" s="12">
        <f t="shared" si="34"/>
        <v>70.656577540107307</v>
      </c>
    </row>
    <row r="1013" spans="5:6" x14ac:dyDescent="0.4">
      <c r="E1013" s="7">
        <f t="shared" si="32"/>
        <v>59.109999999997989</v>
      </c>
      <c r="F1013" s="12">
        <f t="shared" si="34"/>
        <v>70.757932263814965</v>
      </c>
    </row>
    <row r="1014" spans="5:6" x14ac:dyDescent="0.4">
      <c r="E1014" s="7">
        <f t="shared" si="32"/>
        <v>59.119999999997987</v>
      </c>
      <c r="F1014" s="12">
        <f t="shared" si="34"/>
        <v>70.859286987522623</v>
      </c>
    </row>
    <row r="1015" spans="5:6" x14ac:dyDescent="0.4">
      <c r="E1015" s="7">
        <f t="shared" si="32"/>
        <v>59.129999999997985</v>
      </c>
      <c r="F1015" s="12">
        <f t="shared" si="34"/>
        <v>70.960641711230281</v>
      </c>
    </row>
    <row r="1016" spans="5:6" x14ac:dyDescent="0.4">
      <c r="E1016" s="7">
        <f t="shared" si="32"/>
        <v>59.139999999997983</v>
      </c>
      <c r="F1016" s="12">
        <f t="shared" si="34"/>
        <v>71.061996434937939</v>
      </c>
    </row>
    <row r="1017" spans="5:6" x14ac:dyDescent="0.4">
      <c r="E1017" s="7">
        <f t="shared" si="32"/>
        <v>59.149999999997981</v>
      </c>
      <c r="F1017" s="12">
        <f t="shared" si="34"/>
        <v>71.163351158645597</v>
      </c>
    </row>
    <row r="1018" spans="5:6" x14ac:dyDescent="0.4">
      <c r="E1018" s="7">
        <f t="shared" si="32"/>
        <v>59.159999999997979</v>
      </c>
      <c r="F1018" s="12">
        <f t="shared" si="34"/>
        <v>71.264705882353255</v>
      </c>
    </row>
    <row r="1019" spans="5:6" x14ac:dyDescent="0.4">
      <c r="E1019" s="7">
        <f t="shared" si="32"/>
        <v>59.169999999997977</v>
      </c>
      <c r="F1019" s="12">
        <f t="shared" si="34"/>
        <v>71.366060606060913</v>
      </c>
    </row>
    <row r="1020" spans="5:6" x14ac:dyDescent="0.4">
      <c r="E1020" s="7">
        <f t="shared" si="32"/>
        <v>59.179999999997975</v>
      </c>
      <c r="F1020" s="12">
        <f t="shared" si="34"/>
        <v>71.467415329768571</v>
      </c>
    </row>
    <row r="1021" spans="5:6" x14ac:dyDescent="0.4">
      <c r="E1021" s="7">
        <f t="shared" si="32"/>
        <v>59.189999999997973</v>
      </c>
      <c r="F1021" s="12">
        <f t="shared" si="34"/>
        <v>71.568770053476229</v>
      </c>
    </row>
    <row r="1022" spans="5:6" x14ac:dyDescent="0.4">
      <c r="E1022" s="7">
        <f t="shared" si="32"/>
        <v>59.199999999997971</v>
      </c>
      <c r="F1022" s="12">
        <f t="shared" si="34"/>
        <v>71.670124777183887</v>
      </c>
    </row>
    <row r="1023" spans="5:6" x14ac:dyDescent="0.4">
      <c r="E1023" s="7">
        <f t="shared" si="32"/>
        <v>59.209999999997969</v>
      </c>
      <c r="F1023" s="12">
        <f t="shared" si="34"/>
        <v>71.771479500891544</v>
      </c>
    </row>
    <row r="1024" spans="5:6" x14ac:dyDescent="0.4">
      <c r="E1024" s="7">
        <f t="shared" si="32"/>
        <v>59.219999999997967</v>
      </c>
      <c r="F1024" s="12">
        <f t="shared" si="34"/>
        <v>71.872834224599202</v>
      </c>
    </row>
    <row r="1025" spans="5:6" x14ac:dyDescent="0.4">
      <c r="E1025" s="7">
        <f t="shared" si="32"/>
        <v>59.229999999997965</v>
      </c>
      <c r="F1025" s="12">
        <f t="shared" si="34"/>
        <v>71.97418894830686</v>
      </c>
    </row>
    <row r="1026" spans="5:6" x14ac:dyDescent="0.4">
      <c r="E1026" s="7">
        <f t="shared" si="32"/>
        <v>59.239999999997963</v>
      </c>
      <c r="F1026" s="12">
        <f t="shared" si="34"/>
        <v>72.075543672014518</v>
      </c>
    </row>
    <row r="1027" spans="5:6" x14ac:dyDescent="0.4">
      <c r="E1027" s="7">
        <f t="shared" si="32"/>
        <v>59.249999999997961</v>
      </c>
      <c r="F1027" s="12">
        <f t="shared" si="34"/>
        <v>72.176898395722176</v>
      </c>
    </row>
    <row r="1028" spans="5:6" x14ac:dyDescent="0.4">
      <c r="E1028" s="7">
        <f t="shared" ref="E1028:E1088" si="35">E1027+0.01</f>
        <v>59.259999999997959</v>
      </c>
      <c r="F1028" s="12">
        <f t="shared" si="34"/>
        <v>72.278253119429834</v>
      </c>
    </row>
    <row r="1029" spans="5:6" x14ac:dyDescent="0.4">
      <c r="E1029" s="7">
        <f t="shared" si="35"/>
        <v>59.269999999997957</v>
      </c>
      <c r="F1029" s="12">
        <f t="shared" si="34"/>
        <v>72.379607843137492</v>
      </c>
    </row>
    <row r="1030" spans="5:6" x14ac:dyDescent="0.4">
      <c r="E1030" s="7">
        <f t="shared" si="35"/>
        <v>59.279999999997955</v>
      </c>
      <c r="F1030" s="12">
        <f t="shared" si="34"/>
        <v>72.48096256684515</v>
      </c>
    </row>
    <row r="1031" spans="5:6" x14ac:dyDescent="0.4">
      <c r="E1031" s="7">
        <f t="shared" si="35"/>
        <v>59.289999999997953</v>
      </c>
      <c r="F1031" s="12">
        <f t="shared" si="34"/>
        <v>72.582317290552808</v>
      </c>
    </row>
    <row r="1032" spans="5:6" x14ac:dyDescent="0.4">
      <c r="E1032" s="7">
        <f t="shared" si="35"/>
        <v>59.299999999997951</v>
      </c>
      <c r="F1032" s="12">
        <f t="shared" si="34"/>
        <v>72.683672014260466</v>
      </c>
    </row>
    <row r="1033" spans="5:6" x14ac:dyDescent="0.4">
      <c r="E1033" s="7">
        <f t="shared" si="35"/>
        <v>59.309999999997949</v>
      </c>
      <c r="F1033" s="12">
        <f t="shared" si="34"/>
        <v>72.785026737968124</v>
      </c>
    </row>
    <row r="1034" spans="5:6" x14ac:dyDescent="0.4">
      <c r="E1034" s="7">
        <f t="shared" si="35"/>
        <v>59.319999999997947</v>
      </c>
      <c r="F1034" s="12">
        <f t="shared" si="34"/>
        <v>72.886381461675782</v>
      </c>
    </row>
    <row r="1035" spans="5:6" x14ac:dyDescent="0.4">
      <c r="E1035" s="7">
        <f t="shared" si="35"/>
        <v>59.329999999997945</v>
      </c>
      <c r="F1035" s="12">
        <f t="shared" si="34"/>
        <v>72.98773618538344</v>
      </c>
    </row>
    <row r="1036" spans="5:6" x14ac:dyDescent="0.4">
      <c r="E1036" s="7">
        <f t="shared" si="35"/>
        <v>59.339999999997943</v>
      </c>
      <c r="F1036" s="12">
        <f t="shared" si="34"/>
        <v>73.089090909091098</v>
      </c>
    </row>
    <row r="1037" spans="5:6" x14ac:dyDescent="0.4">
      <c r="E1037" s="7">
        <f t="shared" si="35"/>
        <v>59.349999999997941</v>
      </c>
      <c r="F1037" s="12">
        <f t="shared" si="34"/>
        <v>73.190445632798756</v>
      </c>
    </row>
    <row r="1038" spans="5:6" x14ac:dyDescent="0.4">
      <c r="E1038" s="7">
        <f t="shared" si="35"/>
        <v>59.359999999997939</v>
      </c>
      <c r="F1038" s="12">
        <f t="shared" si="34"/>
        <v>73.291800356506414</v>
      </c>
    </row>
    <row r="1039" spans="5:6" x14ac:dyDescent="0.4">
      <c r="E1039" s="7">
        <f t="shared" si="35"/>
        <v>59.369999999997937</v>
      </c>
      <c r="F1039" s="12">
        <f t="shared" si="34"/>
        <v>73.393155080214072</v>
      </c>
    </row>
    <row r="1040" spans="5:6" x14ac:dyDescent="0.4">
      <c r="E1040" s="7">
        <f t="shared" si="35"/>
        <v>59.379999999997935</v>
      </c>
      <c r="F1040" s="12">
        <f t="shared" si="34"/>
        <v>73.49450980392173</v>
      </c>
    </row>
    <row r="1041" spans="5:6" x14ac:dyDescent="0.4">
      <c r="E1041" s="7">
        <f t="shared" si="35"/>
        <v>59.389999999997933</v>
      </c>
      <c r="F1041" s="12">
        <f t="shared" si="34"/>
        <v>73.595864527629388</v>
      </c>
    </row>
    <row r="1042" spans="5:6" x14ac:dyDescent="0.4">
      <c r="E1042" s="7">
        <f t="shared" si="35"/>
        <v>59.399999999997931</v>
      </c>
      <c r="F1042" s="12">
        <f t="shared" si="34"/>
        <v>73.697219251337046</v>
      </c>
    </row>
    <row r="1043" spans="5:6" x14ac:dyDescent="0.4">
      <c r="E1043" s="7">
        <f t="shared" si="35"/>
        <v>59.409999999997929</v>
      </c>
      <c r="F1043" s="12">
        <f t="shared" si="34"/>
        <v>73.798573975044704</v>
      </c>
    </row>
    <row r="1044" spans="5:6" x14ac:dyDescent="0.4">
      <c r="E1044" s="7">
        <f t="shared" si="35"/>
        <v>59.419999999997927</v>
      </c>
      <c r="F1044" s="12">
        <f t="shared" si="34"/>
        <v>73.899928698752362</v>
      </c>
    </row>
    <row r="1045" spans="5:6" x14ac:dyDescent="0.4">
      <c r="E1045" s="7">
        <f t="shared" si="35"/>
        <v>59.429999999997925</v>
      </c>
      <c r="F1045" s="12">
        <f t="shared" si="34"/>
        <v>74.00128342246002</v>
      </c>
    </row>
    <row r="1046" spans="5:6" x14ac:dyDescent="0.4">
      <c r="E1046" s="7">
        <f t="shared" si="35"/>
        <v>59.439999999997923</v>
      </c>
      <c r="F1046" s="12">
        <f t="shared" si="34"/>
        <v>74.102638146167678</v>
      </c>
    </row>
    <row r="1047" spans="5:6" x14ac:dyDescent="0.4">
      <c r="E1047" s="7">
        <f t="shared" si="35"/>
        <v>59.449999999997921</v>
      </c>
      <c r="F1047" s="12">
        <f t="shared" si="34"/>
        <v>74.203992869875336</v>
      </c>
    </row>
    <row r="1048" spans="5:6" x14ac:dyDescent="0.4">
      <c r="E1048" s="7">
        <f t="shared" si="35"/>
        <v>59.459999999997919</v>
      </c>
      <c r="F1048" s="12">
        <f t="shared" si="34"/>
        <v>74.305347593582994</v>
      </c>
    </row>
    <row r="1049" spans="5:6" x14ac:dyDescent="0.4">
      <c r="E1049" s="7">
        <f t="shared" si="35"/>
        <v>59.469999999997917</v>
      </c>
      <c r="F1049" s="12">
        <f t="shared" si="34"/>
        <v>74.406702317290652</v>
      </c>
    </row>
    <row r="1050" spans="5:6" x14ac:dyDescent="0.4">
      <c r="E1050" s="7">
        <f t="shared" si="35"/>
        <v>59.479999999997915</v>
      </c>
      <c r="F1050" s="12">
        <f t="shared" si="34"/>
        <v>74.50805704099831</v>
      </c>
    </row>
    <row r="1051" spans="5:6" x14ac:dyDescent="0.4">
      <c r="E1051" s="7">
        <f t="shared" si="35"/>
        <v>59.489999999997913</v>
      </c>
      <c r="F1051" s="12">
        <f t="shared" ref="F1051:F1088" si="36">F1050+D$4</f>
        <v>74.609411764705968</v>
      </c>
    </row>
    <row r="1052" spans="5:6" x14ac:dyDescent="0.4">
      <c r="E1052" s="7">
        <f t="shared" si="35"/>
        <v>59.499999999997911</v>
      </c>
      <c r="F1052" s="12">
        <f t="shared" si="36"/>
        <v>74.710766488413626</v>
      </c>
    </row>
    <row r="1053" spans="5:6" x14ac:dyDescent="0.4">
      <c r="E1053" s="7">
        <f t="shared" si="35"/>
        <v>59.509999999997909</v>
      </c>
      <c r="F1053" s="12">
        <f t="shared" si="36"/>
        <v>74.812121212121284</v>
      </c>
    </row>
    <row r="1054" spans="5:6" x14ac:dyDescent="0.4">
      <c r="E1054" s="7">
        <f t="shared" si="35"/>
        <v>59.519999999997907</v>
      </c>
      <c r="F1054" s="12">
        <f t="shared" si="36"/>
        <v>74.913475935828941</v>
      </c>
    </row>
    <row r="1055" spans="5:6" x14ac:dyDescent="0.4">
      <c r="E1055" s="7">
        <f t="shared" si="35"/>
        <v>59.529999999997905</v>
      </c>
      <c r="F1055" s="12">
        <f t="shared" si="36"/>
        <v>75.014830659536599</v>
      </c>
    </row>
    <row r="1056" spans="5:6" x14ac:dyDescent="0.4">
      <c r="E1056" s="7">
        <f t="shared" si="35"/>
        <v>59.539999999997903</v>
      </c>
      <c r="F1056" s="12">
        <f t="shared" si="36"/>
        <v>75.116185383244257</v>
      </c>
    </row>
    <row r="1057" spans="5:6" x14ac:dyDescent="0.4">
      <c r="E1057" s="7">
        <f t="shared" si="35"/>
        <v>59.549999999997901</v>
      </c>
      <c r="F1057" s="12">
        <f t="shared" si="36"/>
        <v>75.217540106951915</v>
      </c>
    </row>
    <row r="1058" spans="5:6" x14ac:dyDescent="0.4">
      <c r="E1058" s="7">
        <f t="shared" si="35"/>
        <v>59.559999999997899</v>
      </c>
      <c r="F1058" s="12">
        <f t="shared" si="36"/>
        <v>75.318894830659573</v>
      </c>
    </row>
    <row r="1059" spans="5:6" x14ac:dyDescent="0.4">
      <c r="E1059" s="7">
        <f t="shared" si="35"/>
        <v>59.569999999997897</v>
      </c>
      <c r="F1059" s="12">
        <f t="shared" si="36"/>
        <v>75.420249554367231</v>
      </c>
    </row>
    <row r="1060" spans="5:6" x14ac:dyDescent="0.4">
      <c r="E1060" s="7">
        <f t="shared" si="35"/>
        <v>59.579999999997895</v>
      </c>
      <c r="F1060" s="12">
        <f t="shared" si="36"/>
        <v>75.521604278074889</v>
      </c>
    </row>
    <row r="1061" spans="5:6" x14ac:dyDescent="0.4">
      <c r="E1061" s="7">
        <f t="shared" si="35"/>
        <v>59.589999999997893</v>
      </c>
      <c r="F1061" s="12">
        <f t="shared" si="36"/>
        <v>75.622959001782547</v>
      </c>
    </row>
    <row r="1062" spans="5:6" x14ac:dyDescent="0.4">
      <c r="E1062" s="7">
        <f t="shared" si="35"/>
        <v>59.599999999997891</v>
      </c>
      <c r="F1062" s="12">
        <f t="shared" si="36"/>
        <v>75.724313725490205</v>
      </c>
    </row>
    <row r="1063" spans="5:6" x14ac:dyDescent="0.4">
      <c r="E1063" s="7">
        <f t="shared" si="35"/>
        <v>59.609999999997889</v>
      </c>
      <c r="F1063" s="12">
        <f t="shared" si="36"/>
        <v>75.825668449197863</v>
      </c>
    </row>
    <row r="1064" spans="5:6" x14ac:dyDescent="0.4">
      <c r="E1064" s="7">
        <f t="shared" si="35"/>
        <v>59.619999999997887</v>
      </c>
      <c r="F1064" s="12">
        <f t="shared" si="36"/>
        <v>75.927023172905521</v>
      </c>
    </row>
    <row r="1065" spans="5:6" x14ac:dyDescent="0.4">
      <c r="E1065" s="7">
        <f t="shared" si="35"/>
        <v>59.629999999997885</v>
      </c>
      <c r="F1065" s="12">
        <f t="shared" si="36"/>
        <v>76.028377896613179</v>
      </c>
    </row>
    <row r="1066" spans="5:6" x14ac:dyDescent="0.4">
      <c r="E1066" s="7">
        <f t="shared" si="35"/>
        <v>59.639999999997883</v>
      </c>
      <c r="F1066" s="12">
        <f t="shared" si="36"/>
        <v>76.129732620320837</v>
      </c>
    </row>
    <row r="1067" spans="5:6" x14ac:dyDescent="0.4">
      <c r="E1067" s="7">
        <f t="shared" si="35"/>
        <v>59.649999999997881</v>
      </c>
      <c r="F1067" s="12">
        <f t="shared" si="36"/>
        <v>76.231087344028495</v>
      </c>
    </row>
    <row r="1068" spans="5:6" x14ac:dyDescent="0.4">
      <c r="E1068" s="7">
        <f t="shared" si="35"/>
        <v>59.659999999997879</v>
      </c>
      <c r="F1068" s="12">
        <f t="shared" si="36"/>
        <v>76.332442067736153</v>
      </c>
    </row>
    <row r="1069" spans="5:6" x14ac:dyDescent="0.4">
      <c r="E1069" s="7">
        <f t="shared" si="35"/>
        <v>59.669999999997877</v>
      </c>
      <c r="F1069" s="12">
        <f t="shared" si="36"/>
        <v>76.433796791443811</v>
      </c>
    </row>
    <row r="1070" spans="5:6" x14ac:dyDescent="0.4">
      <c r="E1070" s="7">
        <f t="shared" si="35"/>
        <v>59.679999999997875</v>
      </c>
      <c r="F1070" s="12">
        <f t="shared" si="36"/>
        <v>76.535151515151469</v>
      </c>
    </row>
    <row r="1071" spans="5:6" x14ac:dyDescent="0.4">
      <c r="E1071" s="7">
        <f t="shared" si="35"/>
        <v>59.689999999997873</v>
      </c>
      <c r="F1071" s="12">
        <f t="shared" si="36"/>
        <v>76.636506238859127</v>
      </c>
    </row>
    <row r="1072" spans="5:6" x14ac:dyDescent="0.4">
      <c r="E1072" s="7">
        <f t="shared" si="35"/>
        <v>59.699999999997871</v>
      </c>
      <c r="F1072" s="12">
        <f t="shared" si="36"/>
        <v>76.737860962566785</v>
      </c>
    </row>
    <row r="1073" spans="5:6" x14ac:dyDescent="0.4">
      <c r="E1073" s="7">
        <f t="shared" si="35"/>
        <v>59.709999999997869</v>
      </c>
      <c r="F1073" s="12">
        <f t="shared" si="36"/>
        <v>76.839215686274443</v>
      </c>
    </row>
    <row r="1074" spans="5:6" x14ac:dyDescent="0.4">
      <c r="E1074" s="7">
        <f t="shared" si="35"/>
        <v>59.719999999997867</v>
      </c>
      <c r="F1074" s="12">
        <f t="shared" si="36"/>
        <v>76.940570409982101</v>
      </c>
    </row>
    <row r="1075" spans="5:6" x14ac:dyDescent="0.4">
      <c r="E1075" s="7">
        <f t="shared" si="35"/>
        <v>59.729999999997865</v>
      </c>
      <c r="F1075" s="12">
        <f t="shared" si="36"/>
        <v>77.041925133689759</v>
      </c>
    </row>
    <row r="1076" spans="5:6" x14ac:dyDescent="0.4">
      <c r="E1076" s="7">
        <f t="shared" si="35"/>
        <v>59.739999999997863</v>
      </c>
      <c r="F1076" s="12">
        <f t="shared" si="36"/>
        <v>77.143279857397417</v>
      </c>
    </row>
    <row r="1077" spans="5:6" x14ac:dyDescent="0.4">
      <c r="E1077" s="7">
        <f t="shared" si="35"/>
        <v>59.749999999997861</v>
      </c>
      <c r="F1077" s="12">
        <f t="shared" si="36"/>
        <v>77.244634581105075</v>
      </c>
    </row>
    <row r="1078" spans="5:6" x14ac:dyDescent="0.4">
      <c r="E1078" s="7">
        <f t="shared" si="35"/>
        <v>59.759999999997859</v>
      </c>
      <c r="F1078" s="12">
        <f t="shared" si="36"/>
        <v>77.345989304812733</v>
      </c>
    </row>
    <row r="1079" spans="5:6" x14ac:dyDescent="0.4">
      <c r="E1079" s="7">
        <f t="shared" si="35"/>
        <v>59.769999999997857</v>
      </c>
      <c r="F1079" s="12">
        <f t="shared" si="36"/>
        <v>77.447344028520391</v>
      </c>
    </row>
    <row r="1080" spans="5:6" x14ac:dyDescent="0.4">
      <c r="E1080" s="7">
        <f t="shared" si="35"/>
        <v>59.779999999997855</v>
      </c>
      <c r="F1080" s="12">
        <f t="shared" si="36"/>
        <v>77.548698752228049</v>
      </c>
    </row>
    <row r="1081" spans="5:6" x14ac:dyDescent="0.4">
      <c r="E1081" s="7">
        <f t="shared" si="35"/>
        <v>59.789999999997853</v>
      </c>
      <c r="F1081" s="12">
        <f t="shared" si="36"/>
        <v>77.650053475935707</v>
      </c>
    </row>
    <row r="1082" spans="5:6" x14ac:dyDescent="0.4">
      <c r="E1082" s="7">
        <f t="shared" si="35"/>
        <v>59.799999999997851</v>
      </c>
      <c r="F1082" s="12">
        <f t="shared" si="36"/>
        <v>77.751408199643365</v>
      </c>
    </row>
    <row r="1083" spans="5:6" x14ac:dyDescent="0.4">
      <c r="E1083" s="7">
        <f t="shared" si="35"/>
        <v>59.809999999997849</v>
      </c>
      <c r="F1083" s="12">
        <f t="shared" si="36"/>
        <v>77.852762923351023</v>
      </c>
    </row>
    <row r="1084" spans="5:6" x14ac:dyDescent="0.4">
      <c r="E1084" s="7">
        <f t="shared" si="35"/>
        <v>59.819999999997847</v>
      </c>
      <c r="F1084" s="12">
        <f t="shared" si="36"/>
        <v>77.954117647058681</v>
      </c>
    </row>
    <row r="1085" spans="5:6" x14ac:dyDescent="0.4">
      <c r="E1085" s="7">
        <f t="shared" si="35"/>
        <v>59.829999999997845</v>
      </c>
      <c r="F1085" s="12">
        <f t="shared" si="36"/>
        <v>78.055472370766338</v>
      </c>
    </row>
    <row r="1086" spans="5:6" x14ac:dyDescent="0.4">
      <c r="E1086" s="7">
        <f t="shared" si="35"/>
        <v>59.839999999997843</v>
      </c>
      <c r="F1086" s="12">
        <f t="shared" si="36"/>
        <v>78.156827094473996</v>
      </c>
    </row>
    <row r="1087" spans="5:6" x14ac:dyDescent="0.4">
      <c r="E1087" s="7">
        <f t="shared" si="35"/>
        <v>59.849999999997841</v>
      </c>
      <c r="F1087" s="12">
        <f t="shared" si="36"/>
        <v>78.258181818181654</v>
      </c>
    </row>
    <row r="1088" spans="5:6" x14ac:dyDescent="0.4">
      <c r="E1088" s="7">
        <f t="shared" si="35"/>
        <v>59.859999999997839</v>
      </c>
      <c r="F1088" s="12">
        <f t="shared" si="36"/>
        <v>78.359536541889312</v>
      </c>
    </row>
    <row r="1089" spans="5:6" x14ac:dyDescent="0.4">
      <c r="E1089" s="7">
        <f t="shared" ref="E1089:E1152" si="37">E1088+0.01</f>
        <v>59.869999999997837</v>
      </c>
      <c r="F1089" s="12">
        <f t="shared" ref="F1089:F1152" si="38">F1088+D$4</f>
        <v>78.46089126559697</v>
      </c>
    </row>
    <row r="1090" spans="5:6" x14ac:dyDescent="0.4">
      <c r="E1090" s="7">
        <f t="shared" si="37"/>
        <v>59.879999999997835</v>
      </c>
      <c r="F1090" s="12">
        <f t="shared" si="38"/>
        <v>78.562245989304628</v>
      </c>
    </row>
    <row r="1091" spans="5:6" x14ac:dyDescent="0.4">
      <c r="E1091" s="7">
        <f t="shared" si="37"/>
        <v>59.889999999997833</v>
      </c>
      <c r="F1091" s="12">
        <f t="shared" si="38"/>
        <v>78.663600713012286</v>
      </c>
    </row>
    <row r="1092" spans="5:6" x14ac:dyDescent="0.4">
      <c r="E1092" s="7">
        <f t="shared" si="37"/>
        <v>59.899999999997831</v>
      </c>
      <c r="F1092" s="12">
        <f t="shared" si="38"/>
        <v>78.764955436719944</v>
      </c>
    </row>
    <row r="1093" spans="5:6" x14ac:dyDescent="0.4">
      <c r="E1093" s="7">
        <f t="shared" si="37"/>
        <v>59.909999999997829</v>
      </c>
      <c r="F1093" s="12">
        <f t="shared" si="38"/>
        <v>78.866310160427602</v>
      </c>
    </row>
    <row r="1094" spans="5:6" x14ac:dyDescent="0.4">
      <c r="E1094" s="7">
        <f t="shared" si="37"/>
        <v>59.919999999997827</v>
      </c>
      <c r="F1094" s="12">
        <f t="shared" si="38"/>
        <v>78.96766488413526</v>
      </c>
    </row>
    <row r="1095" spans="5:6" x14ac:dyDescent="0.4">
      <c r="E1095" s="7">
        <f t="shared" si="37"/>
        <v>59.929999999997825</v>
      </c>
      <c r="F1095" s="12">
        <f t="shared" si="38"/>
        <v>79.069019607842918</v>
      </c>
    </row>
    <row r="1096" spans="5:6" x14ac:dyDescent="0.4">
      <c r="E1096" s="7">
        <f t="shared" si="37"/>
        <v>59.939999999997823</v>
      </c>
      <c r="F1096" s="12">
        <f t="shared" si="38"/>
        <v>79.170374331550576</v>
      </c>
    </row>
    <row r="1097" spans="5:6" x14ac:dyDescent="0.4">
      <c r="E1097" s="7">
        <f t="shared" si="37"/>
        <v>59.949999999997821</v>
      </c>
      <c r="F1097" s="12">
        <f t="shared" si="38"/>
        <v>79.271729055258234</v>
      </c>
    </row>
    <row r="1098" spans="5:6" x14ac:dyDescent="0.4">
      <c r="E1098" s="7">
        <f t="shared" si="37"/>
        <v>59.959999999997819</v>
      </c>
      <c r="F1098" s="12">
        <f t="shared" si="38"/>
        <v>79.373083778965892</v>
      </c>
    </row>
    <row r="1099" spans="5:6" x14ac:dyDescent="0.4">
      <c r="E1099" s="7">
        <f t="shared" si="37"/>
        <v>59.969999999997817</v>
      </c>
      <c r="F1099" s="12">
        <f t="shared" si="38"/>
        <v>79.47443850267355</v>
      </c>
    </row>
    <row r="1100" spans="5:6" x14ac:dyDescent="0.4">
      <c r="E1100" s="7">
        <f t="shared" si="37"/>
        <v>59.979999999997816</v>
      </c>
      <c r="F1100" s="12">
        <f t="shared" si="38"/>
        <v>79.575793226381208</v>
      </c>
    </row>
    <row r="1101" spans="5:6" x14ac:dyDescent="0.4">
      <c r="E1101" s="7">
        <f t="shared" si="37"/>
        <v>59.989999999997814</v>
      </c>
      <c r="F1101" s="12">
        <f t="shared" si="38"/>
        <v>79.677147950088866</v>
      </c>
    </row>
    <row r="1102" spans="5:6" x14ac:dyDescent="0.4">
      <c r="E1102" s="7">
        <f t="shared" si="37"/>
        <v>59.999999999997812</v>
      </c>
      <c r="F1102" s="12">
        <f t="shared" si="38"/>
        <v>79.778502673796524</v>
      </c>
    </row>
    <row r="1103" spans="5:6" x14ac:dyDescent="0.4">
      <c r="E1103" s="7">
        <f t="shared" si="37"/>
        <v>60.00999999999781</v>
      </c>
      <c r="F1103" s="12">
        <f t="shared" si="38"/>
        <v>79.879857397504182</v>
      </c>
    </row>
    <row r="1104" spans="5:6" x14ac:dyDescent="0.4">
      <c r="E1104" s="7">
        <f t="shared" si="37"/>
        <v>60.019999999997808</v>
      </c>
      <c r="F1104" s="12">
        <f t="shared" si="38"/>
        <v>79.98121212121184</v>
      </c>
    </row>
    <row r="1105" spans="5:6" x14ac:dyDescent="0.4">
      <c r="E1105" s="7">
        <f t="shared" si="37"/>
        <v>60.029999999997806</v>
      </c>
      <c r="F1105" s="12">
        <f t="shared" si="38"/>
        <v>80.082566844919498</v>
      </c>
    </row>
    <row r="1106" spans="5:6" x14ac:dyDescent="0.4">
      <c r="E1106" s="7">
        <f t="shared" si="37"/>
        <v>60.039999999997804</v>
      </c>
      <c r="F1106" s="12">
        <f t="shared" si="38"/>
        <v>80.183921568627156</v>
      </c>
    </row>
    <row r="1107" spans="5:6" x14ac:dyDescent="0.4">
      <c r="E1107" s="7">
        <f t="shared" si="37"/>
        <v>60.049999999997802</v>
      </c>
      <c r="F1107" s="12">
        <f t="shared" si="38"/>
        <v>80.285276292334814</v>
      </c>
    </row>
    <row r="1108" spans="5:6" x14ac:dyDescent="0.4">
      <c r="E1108" s="7">
        <f t="shared" si="37"/>
        <v>60.0599999999978</v>
      </c>
      <c r="F1108" s="12">
        <f t="shared" si="38"/>
        <v>80.386631016042472</v>
      </c>
    </row>
    <row r="1109" spans="5:6" x14ac:dyDescent="0.4">
      <c r="E1109" s="7">
        <f t="shared" si="37"/>
        <v>60.069999999997798</v>
      </c>
      <c r="F1109" s="12">
        <f t="shared" si="38"/>
        <v>80.48798573975013</v>
      </c>
    </row>
    <row r="1110" spans="5:6" x14ac:dyDescent="0.4">
      <c r="E1110" s="7">
        <f t="shared" si="37"/>
        <v>60.079999999997796</v>
      </c>
      <c r="F1110" s="12">
        <f t="shared" si="38"/>
        <v>80.589340463457788</v>
      </c>
    </row>
    <row r="1111" spans="5:6" x14ac:dyDescent="0.4">
      <c r="E1111" s="7">
        <f t="shared" si="37"/>
        <v>60.089999999997794</v>
      </c>
      <c r="F1111" s="12">
        <f t="shared" si="38"/>
        <v>80.690695187165446</v>
      </c>
    </row>
    <row r="1112" spans="5:6" x14ac:dyDescent="0.4">
      <c r="E1112" s="7">
        <f t="shared" si="37"/>
        <v>60.099999999997792</v>
      </c>
      <c r="F1112" s="12">
        <f t="shared" si="38"/>
        <v>80.792049910873104</v>
      </c>
    </row>
    <row r="1113" spans="5:6" x14ac:dyDescent="0.4">
      <c r="E1113" s="7">
        <f t="shared" si="37"/>
        <v>60.10999999999779</v>
      </c>
      <c r="F1113" s="12">
        <f t="shared" si="38"/>
        <v>80.893404634580762</v>
      </c>
    </row>
    <row r="1114" spans="5:6" x14ac:dyDescent="0.4">
      <c r="E1114" s="7">
        <f t="shared" si="37"/>
        <v>60.119999999997788</v>
      </c>
      <c r="F1114" s="12">
        <f t="shared" si="38"/>
        <v>80.99475935828842</v>
      </c>
    </row>
    <row r="1115" spans="5:6" x14ac:dyDescent="0.4">
      <c r="E1115" s="7">
        <f t="shared" si="37"/>
        <v>60.129999999997786</v>
      </c>
      <c r="F1115" s="12">
        <f t="shared" si="38"/>
        <v>81.096114081996078</v>
      </c>
    </row>
    <row r="1116" spans="5:6" x14ac:dyDescent="0.4">
      <c r="E1116" s="7">
        <f t="shared" si="37"/>
        <v>60.139999999997784</v>
      </c>
      <c r="F1116" s="12">
        <f t="shared" si="38"/>
        <v>81.197468805703735</v>
      </c>
    </row>
    <row r="1117" spans="5:6" x14ac:dyDescent="0.4">
      <c r="E1117" s="7">
        <f t="shared" si="37"/>
        <v>60.149999999997782</v>
      </c>
      <c r="F1117" s="12">
        <f t="shared" si="38"/>
        <v>81.298823529411393</v>
      </c>
    </row>
    <row r="1118" spans="5:6" x14ac:dyDescent="0.4">
      <c r="E1118" s="7">
        <f t="shared" si="37"/>
        <v>60.15999999999778</v>
      </c>
      <c r="F1118" s="12">
        <f t="shared" si="38"/>
        <v>81.400178253119051</v>
      </c>
    </row>
    <row r="1119" spans="5:6" x14ac:dyDescent="0.4">
      <c r="E1119" s="7">
        <f t="shared" si="37"/>
        <v>60.169999999997778</v>
      </c>
      <c r="F1119" s="12">
        <f t="shared" si="38"/>
        <v>81.501532976826709</v>
      </c>
    </row>
    <row r="1120" spans="5:6" x14ac:dyDescent="0.4">
      <c r="E1120" s="7">
        <f t="shared" si="37"/>
        <v>60.179999999997776</v>
      </c>
      <c r="F1120" s="12">
        <f t="shared" si="38"/>
        <v>81.602887700534367</v>
      </c>
    </row>
    <row r="1121" spans="5:6" x14ac:dyDescent="0.4">
      <c r="E1121" s="7">
        <f t="shared" si="37"/>
        <v>60.189999999997774</v>
      </c>
      <c r="F1121" s="12">
        <f t="shared" si="38"/>
        <v>81.704242424242025</v>
      </c>
    </row>
    <row r="1122" spans="5:6" x14ac:dyDescent="0.4">
      <c r="E1122" s="7">
        <f t="shared" si="37"/>
        <v>60.199999999997772</v>
      </c>
      <c r="F1122" s="12">
        <f t="shared" si="38"/>
        <v>81.805597147949683</v>
      </c>
    </row>
    <row r="1123" spans="5:6" x14ac:dyDescent="0.4">
      <c r="E1123" s="7">
        <f t="shared" si="37"/>
        <v>60.20999999999777</v>
      </c>
      <c r="F1123" s="12">
        <f t="shared" si="38"/>
        <v>81.906951871657341</v>
      </c>
    </row>
    <row r="1124" spans="5:6" x14ac:dyDescent="0.4">
      <c r="E1124" s="7">
        <f t="shared" si="37"/>
        <v>60.219999999997768</v>
      </c>
      <c r="F1124" s="12">
        <f t="shared" si="38"/>
        <v>82.008306595364999</v>
      </c>
    </row>
    <row r="1125" spans="5:6" x14ac:dyDescent="0.4">
      <c r="E1125" s="7">
        <f t="shared" si="37"/>
        <v>60.229999999997766</v>
      </c>
      <c r="F1125" s="12">
        <f t="shared" si="38"/>
        <v>82.109661319072657</v>
      </c>
    </row>
    <row r="1126" spans="5:6" x14ac:dyDescent="0.4">
      <c r="E1126" s="7">
        <f t="shared" si="37"/>
        <v>60.239999999997764</v>
      </c>
      <c r="F1126" s="12">
        <f t="shared" si="38"/>
        <v>82.211016042780315</v>
      </c>
    </row>
    <row r="1127" spans="5:6" x14ac:dyDescent="0.4">
      <c r="E1127" s="7">
        <f t="shared" si="37"/>
        <v>60.249999999997762</v>
      </c>
      <c r="F1127" s="12">
        <f t="shared" si="38"/>
        <v>82.312370766487973</v>
      </c>
    </row>
    <row r="1128" spans="5:6" x14ac:dyDescent="0.4">
      <c r="E1128" s="7">
        <f t="shared" si="37"/>
        <v>60.25999999999776</v>
      </c>
      <c r="F1128" s="12">
        <f t="shared" si="38"/>
        <v>82.413725490195631</v>
      </c>
    </row>
    <row r="1129" spans="5:6" x14ac:dyDescent="0.4">
      <c r="E1129" s="7">
        <f t="shared" si="37"/>
        <v>60.269999999997758</v>
      </c>
      <c r="F1129" s="12">
        <f t="shared" si="38"/>
        <v>82.515080213903289</v>
      </c>
    </row>
    <row r="1130" spans="5:6" x14ac:dyDescent="0.4">
      <c r="E1130" s="7">
        <f t="shared" si="37"/>
        <v>60.279999999997756</v>
      </c>
      <c r="F1130" s="12">
        <f t="shared" si="38"/>
        <v>82.616434937610947</v>
      </c>
    </row>
    <row r="1131" spans="5:6" x14ac:dyDescent="0.4">
      <c r="E1131" s="7">
        <f t="shared" si="37"/>
        <v>60.289999999997754</v>
      </c>
      <c r="F1131" s="12">
        <f t="shared" si="38"/>
        <v>82.717789661318605</v>
      </c>
    </row>
    <row r="1132" spans="5:6" x14ac:dyDescent="0.4">
      <c r="E1132" s="7">
        <f t="shared" si="37"/>
        <v>60.299999999997752</v>
      </c>
      <c r="F1132" s="12">
        <f t="shared" si="38"/>
        <v>82.819144385026263</v>
      </c>
    </row>
    <row r="1133" spans="5:6" x14ac:dyDescent="0.4">
      <c r="E1133" s="7">
        <f t="shared" si="37"/>
        <v>60.30999999999775</v>
      </c>
      <c r="F1133" s="12">
        <f t="shared" si="38"/>
        <v>82.920499108733921</v>
      </c>
    </row>
    <row r="1134" spans="5:6" x14ac:dyDescent="0.4">
      <c r="E1134" s="7">
        <f t="shared" si="37"/>
        <v>60.319999999997748</v>
      </c>
      <c r="F1134" s="12">
        <f t="shared" si="38"/>
        <v>83.021853832441579</v>
      </c>
    </row>
    <row r="1135" spans="5:6" x14ac:dyDescent="0.4">
      <c r="E1135" s="7">
        <f t="shared" si="37"/>
        <v>60.329999999997746</v>
      </c>
      <c r="F1135" s="12">
        <f t="shared" si="38"/>
        <v>83.123208556149237</v>
      </c>
    </row>
    <row r="1136" spans="5:6" x14ac:dyDescent="0.4">
      <c r="E1136" s="7">
        <f t="shared" si="37"/>
        <v>60.339999999997744</v>
      </c>
      <c r="F1136" s="12">
        <f t="shared" si="38"/>
        <v>83.224563279856895</v>
      </c>
    </row>
    <row r="1137" spans="5:6" x14ac:dyDescent="0.4">
      <c r="E1137" s="7">
        <f t="shared" si="37"/>
        <v>60.349999999997742</v>
      </c>
      <c r="F1137" s="12">
        <f t="shared" si="38"/>
        <v>83.325918003564553</v>
      </c>
    </row>
    <row r="1138" spans="5:6" x14ac:dyDescent="0.4">
      <c r="E1138" s="7">
        <f t="shared" si="37"/>
        <v>60.35999999999774</v>
      </c>
      <c r="F1138" s="12">
        <f t="shared" si="38"/>
        <v>83.427272727272211</v>
      </c>
    </row>
    <row r="1139" spans="5:6" x14ac:dyDescent="0.4">
      <c r="E1139" s="7">
        <f t="shared" si="37"/>
        <v>60.369999999997738</v>
      </c>
      <c r="F1139" s="12">
        <f t="shared" si="38"/>
        <v>83.528627450979869</v>
      </c>
    </row>
    <row r="1140" spans="5:6" x14ac:dyDescent="0.4">
      <c r="E1140" s="7">
        <f t="shared" si="37"/>
        <v>60.379999999997736</v>
      </c>
      <c r="F1140" s="12">
        <f t="shared" si="38"/>
        <v>83.629982174687527</v>
      </c>
    </row>
    <row r="1141" spans="5:6" x14ac:dyDescent="0.4">
      <c r="E1141" s="7">
        <f t="shared" si="37"/>
        <v>60.389999999997734</v>
      </c>
      <c r="F1141" s="12">
        <f t="shared" si="38"/>
        <v>83.731336898395185</v>
      </c>
    </row>
    <row r="1142" spans="5:6" x14ac:dyDescent="0.4">
      <c r="E1142" s="7">
        <f t="shared" si="37"/>
        <v>60.399999999997732</v>
      </c>
      <c r="F1142" s="12">
        <f t="shared" si="38"/>
        <v>83.832691622102843</v>
      </c>
    </row>
    <row r="1143" spans="5:6" x14ac:dyDescent="0.4">
      <c r="E1143" s="7">
        <f t="shared" si="37"/>
        <v>60.40999999999773</v>
      </c>
      <c r="F1143" s="12">
        <f t="shared" si="38"/>
        <v>83.934046345810501</v>
      </c>
    </row>
    <row r="1144" spans="5:6" x14ac:dyDescent="0.4">
      <c r="E1144" s="7">
        <f t="shared" si="37"/>
        <v>60.419999999997728</v>
      </c>
      <c r="F1144" s="12">
        <f t="shared" si="38"/>
        <v>84.035401069518159</v>
      </c>
    </row>
    <row r="1145" spans="5:6" x14ac:dyDescent="0.4">
      <c r="E1145" s="7">
        <f t="shared" si="37"/>
        <v>60.429999999997726</v>
      </c>
      <c r="F1145" s="12">
        <f t="shared" si="38"/>
        <v>84.136755793225817</v>
      </c>
    </row>
    <row r="1146" spans="5:6" x14ac:dyDescent="0.4">
      <c r="E1146" s="7">
        <f t="shared" si="37"/>
        <v>60.439999999997724</v>
      </c>
      <c r="F1146" s="12">
        <f t="shared" si="38"/>
        <v>84.238110516933475</v>
      </c>
    </row>
    <row r="1147" spans="5:6" x14ac:dyDescent="0.4">
      <c r="E1147" s="7">
        <f t="shared" si="37"/>
        <v>60.449999999997722</v>
      </c>
      <c r="F1147" s="12">
        <f t="shared" si="38"/>
        <v>84.339465240641132</v>
      </c>
    </row>
    <row r="1148" spans="5:6" x14ac:dyDescent="0.4">
      <c r="E1148" s="7">
        <f t="shared" si="37"/>
        <v>60.45999999999772</v>
      </c>
      <c r="F1148" s="12">
        <f t="shared" si="38"/>
        <v>84.44081996434879</v>
      </c>
    </row>
    <row r="1149" spans="5:6" x14ac:dyDescent="0.4">
      <c r="E1149" s="7">
        <f t="shared" si="37"/>
        <v>60.469999999997718</v>
      </c>
      <c r="F1149" s="12">
        <f t="shared" si="38"/>
        <v>84.542174688056448</v>
      </c>
    </row>
    <row r="1150" spans="5:6" x14ac:dyDescent="0.4">
      <c r="E1150" s="7">
        <f t="shared" si="37"/>
        <v>60.479999999997716</v>
      </c>
      <c r="F1150" s="12">
        <f t="shared" si="38"/>
        <v>84.643529411764106</v>
      </c>
    </row>
    <row r="1151" spans="5:6" x14ac:dyDescent="0.4">
      <c r="E1151" s="7">
        <f t="shared" si="37"/>
        <v>60.489999999997714</v>
      </c>
      <c r="F1151" s="12">
        <f t="shared" si="38"/>
        <v>84.744884135471764</v>
      </c>
    </row>
    <row r="1152" spans="5:6" x14ac:dyDescent="0.4">
      <c r="E1152" s="7">
        <f t="shared" si="37"/>
        <v>60.499999999997712</v>
      </c>
      <c r="F1152" s="12">
        <f t="shared" si="38"/>
        <v>84.846238859179422</v>
      </c>
    </row>
    <row r="1153" spans="5:6" x14ac:dyDescent="0.4">
      <c r="E1153" s="7">
        <f t="shared" ref="E1153:E1216" si="39">E1152+0.01</f>
        <v>60.50999999999771</v>
      </c>
      <c r="F1153" s="12">
        <f t="shared" ref="F1153:F1216" si="40">F1152+D$4</f>
        <v>84.94759358288708</v>
      </c>
    </row>
    <row r="1154" spans="5:6" x14ac:dyDescent="0.4">
      <c r="E1154" s="7">
        <f t="shared" si="39"/>
        <v>60.519999999997708</v>
      </c>
      <c r="F1154" s="12">
        <f t="shared" si="40"/>
        <v>85.048948306594738</v>
      </c>
    </row>
    <row r="1155" spans="5:6" x14ac:dyDescent="0.4">
      <c r="E1155" s="7">
        <f t="shared" si="39"/>
        <v>60.529999999997706</v>
      </c>
      <c r="F1155" s="12">
        <f t="shared" si="40"/>
        <v>85.150303030302396</v>
      </c>
    </row>
    <row r="1156" spans="5:6" x14ac:dyDescent="0.4">
      <c r="E1156" s="7">
        <f t="shared" si="39"/>
        <v>60.539999999997704</v>
      </c>
      <c r="F1156" s="12">
        <f t="shared" si="40"/>
        <v>85.251657754010054</v>
      </c>
    </row>
    <row r="1157" spans="5:6" x14ac:dyDescent="0.4">
      <c r="E1157" s="7">
        <f t="shared" si="39"/>
        <v>60.549999999997702</v>
      </c>
      <c r="F1157" s="12">
        <f t="shared" si="40"/>
        <v>85.353012477717712</v>
      </c>
    </row>
    <row r="1158" spans="5:6" x14ac:dyDescent="0.4">
      <c r="E1158" s="7">
        <f t="shared" si="39"/>
        <v>60.5599999999977</v>
      </c>
      <c r="F1158" s="12">
        <f t="shared" si="40"/>
        <v>85.45436720142537</v>
      </c>
    </row>
    <row r="1159" spans="5:6" x14ac:dyDescent="0.4">
      <c r="E1159" s="7">
        <f t="shared" si="39"/>
        <v>60.569999999997698</v>
      </c>
      <c r="F1159" s="12">
        <f t="shared" si="40"/>
        <v>85.555721925133028</v>
      </c>
    </row>
    <row r="1160" spans="5:6" x14ac:dyDescent="0.4">
      <c r="E1160" s="7">
        <f t="shared" si="39"/>
        <v>60.579999999997696</v>
      </c>
      <c r="F1160" s="12">
        <f t="shared" si="40"/>
        <v>85.657076648840686</v>
      </c>
    </row>
    <row r="1161" spans="5:6" x14ac:dyDescent="0.4">
      <c r="E1161" s="7">
        <f t="shared" si="39"/>
        <v>60.589999999997694</v>
      </c>
      <c r="F1161" s="12">
        <f t="shared" si="40"/>
        <v>85.758431372548344</v>
      </c>
    </row>
    <row r="1162" spans="5:6" x14ac:dyDescent="0.4">
      <c r="E1162" s="7">
        <f t="shared" si="39"/>
        <v>60.599999999997692</v>
      </c>
      <c r="F1162" s="12">
        <f t="shared" si="40"/>
        <v>85.859786096256002</v>
      </c>
    </row>
    <row r="1163" spans="5:6" x14ac:dyDescent="0.4">
      <c r="E1163" s="7">
        <f t="shared" si="39"/>
        <v>60.60999999999769</v>
      </c>
      <c r="F1163" s="12">
        <f t="shared" si="40"/>
        <v>85.96114081996366</v>
      </c>
    </row>
    <row r="1164" spans="5:6" x14ac:dyDescent="0.4">
      <c r="E1164" s="7">
        <f t="shared" si="39"/>
        <v>60.619999999997688</v>
      </c>
      <c r="F1164" s="12">
        <f t="shared" si="40"/>
        <v>86.062495543671318</v>
      </c>
    </row>
    <row r="1165" spans="5:6" x14ac:dyDescent="0.4">
      <c r="E1165" s="7">
        <f t="shared" si="39"/>
        <v>60.629999999997686</v>
      </c>
      <c r="F1165" s="12">
        <f t="shared" si="40"/>
        <v>86.163850267378976</v>
      </c>
    </row>
    <row r="1166" spans="5:6" x14ac:dyDescent="0.4">
      <c r="E1166" s="7">
        <f t="shared" si="39"/>
        <v>60.639999999997684</v>
      </c>
      <c r="F1166" s="12">
        <f t="shared" si="40"/>
        <v>86.265204991086634</v>
      </c>
    </row>
    <row r="1167" spans="5:6" x14ac:dyDescent="0.4">
      <c r="E1167" s="7">
        <f t="shared" si="39"/>
        <v>60.649999999997682</v>
      </c>
      <c r="F1167" s="12">
        <f t="shared" si="40"/>
        <v>86.366559714794292</v>
      </c>
    </row>
    <row r="1168" spans="5:6" x14ac:dyDescent="0.4">
      <c r="E1168" s="7">
        <f t="shared" si="39"/>
        <v>60.65999999999768</v>
      </c>
      <c r="F1168" s="12">
        <f t="shared" si="40"/>
        <v>86.46791443850195</v>
      </c>
    </row>
    <row r="1169" spans="5:6" x14ac:dyDescent="0.4">
      <c r="E1169" s="7">
        <f t="shared" si="39"/>
        <v>60.669999999997678</v>
      </c>
      <c r="F1169" s="12">
        <f t="shared" si="40"/>
        <v>86.569269162209608</v>
      </c>
    </row>
    <row r="1170" spans="5:6" x14ac:dyDescent="0.4">
      <c r="E1170" s="7">
        <f t="shared" si="39"/>
        <v>60.679999999997676</v>
      </c>
      <c r="F1170" s="12">
        <f t="shared" si="40"/>
        <v>86.670623885917266</v>
      </c>
    </row>
    <row r="1171" spans="5:6" x14ac:dyDescent="0.4">
      <c r="E1171" s="7">
        <f t="shared" si="39"/>
        <v>60.689999999997674</v>
      </c>
      <c r="F1171" s="12">
        <f t="shared" si="40"/>
        <v>86.771978609624924</v>
      </c>
    </row>
    <row r="1172" spans="5:6" x14ac:dyDescent="0.4">
      <c r="E1172" s="7">
        <f t="shared" si="39"/>
        <v>60.699999999997672</v>
      </c>
      <c r="F1172" s="12">
        <f t="shared" si="40"/>
        <v>86.873333333332582</v>
      </c>
    </row>
    <row r="1173" spans="5:6" x14ac:dyDescent="0.4">
      <c r="E1173" s="7">
        <f t="shared" si="39"/>
        <v>60.70999999999767</v>
      </c>
      <c r="F1173" s="12">
        <f t="shared" si="40"/>
        <v>86.97468805704024</v>
      </c>
    </row>
    <row r="1174" spans="5:6" x14ac:dyDescent="0.4">
      <c r="E1174" s="7">
        <f t="shared" si="39"/>
        <v>60.719999999997668</v>
      </c>
      <c r="F1174" s="12">
        <f t="shared" si="40"/>
        <v>87.076042780747898</v>
      </c>
    </row>
    <row r="1175" spans="5:6" x14ac:dyDescent="0.4">
      <c r="E1175" s="7">
        <f t="shared" si="39"/>
        <v>60.729999999997666</v>
      </c>
      <c r="F1175" s="12">
        <f t="shared" si="40"/>
        <v>87.177397504455556</v>
      </c>
    </row>
    <row r="1176" spans="5:6" x14ac:dyDescent="0.4">
      <c r="E1176" s="7">
        <f t="shared" si="39"/>
        <v>60.739999999997664</v>
      </c>
      <c r="F1176" s="12">
        <f t="shared" si="40"/>
        <v>87.278752228163214</v>
      </c>
    </row>
    <row r="1177" spans="5:6" x14ac:dyDescent="0.4">
      <c r="E1177" s="7">
        <f t="shared" si="39"/>
        <v>60.749999999997662</v>
      </c>
      <c r="F1177" s="12">
        <f t="shared" si="40"/>
        <v>87.380106951870872</v>
      </c>
    </row>
    <row r="1178" spans="5:6" x14ac:dyDescent="0.4">
      <c r="E1178" s="7">
        <f t="shared" si="39"/>
        <v>60.75999999999766</v>
      </c>
      <c r="F1178" s="12">
        <f t="shared" si="40"/>
        <v>87.481461675578529</v>
      </c>
    </row>
    <row r="1179" spans="5:6" x14ac:dyDescent="0.4">
      <c r="E1179" s="7">
        <f t="shared" si="39"/>
        <v>60.769999999997658</v>
      </c>
      <c r="F1179" s="12">
        <f t="shared" si="40"/>
        <v>87.582816399286187</v>
      </c>
    </row>
    <row r="1180" spans="5:6" x14ac:dyDescent="0.4">
      <c r="E1180" s="7">
        <f t="shared" si="39"/>
        <v>60.779999999997656</v>
      </c>
      <c r="F1180" s="12">
        <f t="shared" si="40"/>
        <v>87.684171122993845</v>
      </c>
    </row>
    <row r="1181" spans="5:6" x14ac:dyDescent="0.4">
      <c r="E1181" s="7">
        <f t="shared" si="39"/>
        <v>60.789999999997654</v>
      </c>
      <c r="F1181" s="12">
        <f t="shared" si="40"/>
        <v>87.785525846701503</v>
      </c>
    </row>
    <row r="1182" spans="5:6" x14ac:dyDescent="0.4">
      <c r="E1182" s="7">
        <f t="shared" si="39"/>
        <v>60.799999999997652</v>
      </c>
      <c r="F1182" s="12">
        <f t="shared" si="40"/>
        <v>87.886880570409161</v>
      </c>
    </row>
    <row r="1183" spans="5:6" x14ac:dyDescent="0.4">
      <c r="E1183" s="7">
        <f t="shared" si="39"/>
        <v>60.80999999999765</v>
      </c>
      <c r="F1183" s="12">
        <f t="shared" si="40"/>
        <v>87.988235294116819</v>
      </c>
    </row>
    <row r="1184" spans="5:6" x14ac:dyDescent="0.4">
      <c r="E1184" s="7">
        <f t="shared" si="39"/>
        <v>60.819999999997648</v>
      </c>
      <c r="F1184" s="12">
        <f t="shared" si="40"/>
        <v>88.089590017824477</v>
      </c>
    </row>
    <row r="1185" spans="5:6" x14ac:dyDescent="0.4">
      <c r="E1185" s="7">
        <f t="shared" si="39"/>
        <v>60.829999999997646</v>
      </c>
      <c r="F1185" s="12">
        <f t="shared" si="40"/>
        <v>88.190944741532135</v>
      </c>
    </row>
    <row r="1186" spans="5:6" x14ac:dyDescent="0.4">
      <c r="E1186" s="7">
        <f t="shared" si="39"/>
        <v>60.839999999997644</v>
      </c>
      <c r="F1186" s="12">
        <f t="shared" si="40"/>
        <v>88.292299465239793</v>
      </c>
    </row>
    <row r="1187" spans="5:6" x14ac:dyDescent="0.4">
      <c r="E1187" s="7">
        <f t="shared" si="39"/>
        <v>60.849999999997642</v>
      </c>
      <c r="F1187" s="12">
        <f t="shared" si="40"/>
        <v>88.393654188947451</v>
      </c>
    </row>
    <row r="1188" spans="5:6" x14ac:dyDescent="0.4">
      <c r="E1188" s="7">
        <f t="shared" si="39"/>
        <v>60.85999999999764</v>
      </c>
      <c r="F1188" s="12">
        <f t="shared" si="40"/>
        <v>88.495008912655109</v>
      </c>
    </row>
    <row r="1189" spans="5:6" x14ac:dyDescent="0.4">
      <c r="E1189" s="7">
        <f t="shared" si="39"/>
        <v>60.869999999997638</v>
      </c>
      <c r="F1189" s="12">
        <f t="shared" si="40"/>
        <v>88.596363636362767</v>
      </c>
    </row>
    <row r="1190" spans="5:6" x14ac:dyDescent="0.4">
      <c r="E1190" s="7">
        <f t="shared" si="39"/>
        <v>60.879999999997636</v>
      </c>
      <c r="F1190" s="12">
        <f t="shared" si="40"/>
        <v>88.697718360070425</v>
      </c>
    </row>
    <row r="1191" spans="5:6" x14ac:dyDescent="0.4">
      <c r="E1191" s="7">
        <f t="shared" si="39"/>
        <v>60.889999999997634</v>
      </c>
      <c r="F1191" s="12">
        <f t="shared" si="40"/>
        <v>88.799073083778083</v>
      </c>
    </row>
    <row r="1192" spans="5:6" x14ac:dyDescent="0.4">
      <c r="E1192" s="7">
        <f t="shared" si="39"/>
        <v>60.899999999997632</v>
      </c>
      <c r="F1192" s="12">
        <f t="shared" si="40"/>
        <v>88.900427807485741</v>
      </c>
    </row>
    <row r="1193" spans="5:6" x14ac:dyDescent="0.4">
      <c r="E1193" s="7">
        <f t="shared" si="39"/>
        <v>60.90999999999763</v>
      </c>
      <c r="F1193" s="12">
        <f t="shared" si="40"/>
        <v>89.001782531193399</v>
      </c>
    </row>
    <row r="1194" spans="5:6" x14ac:dyDescent="0.4">
      <c r="E1194" s="7">
        <f t="shared" si="39"/>
        <v>60.919999999997628</v>
      </c>
      <c r="F1194" s="12">
        <f t="shared" si="40"/>
        <v>89.103137254901057</v>
      </c>
    </row>
    <row r="1195" spans="5:6" x14ac:dyDescent="0.4">
      <c r="E1195" s="7">
        <f t="shared" si="39"/>
        <v>60.929999999997627</v>
      </c>
      <c r="F1195" s="12">
        <f t="shared" si="40"/>
        <v>89.204491978608715</v>
      </c>
    </row>
    <row r="1196" spans="5:6" x14ac:dyDescent="0.4">
      <c r="E1196" s="7">
        <f t="shared" si="39"/>
        <v>60.939999999997625</v>
      </c>
      <c r="F1196" s="12">
        <f t="shared" si="40"/>
        <v>89.305846702316373</v>
      </c>
    </row>
    <row r="1197" spans="5:6" x14ac:dyDescent="0.4">
      <c r="E1197" s="7">
        <f t="shared" si="39"/>
        <v>60.949999999997623</v>
      </c>
      <c r="F1197" s="12">
        <f t="shared" si="40"/>
        <v>89.407201426024031</v>
      </c>
    </row>
    <row r="1198" spans="5:6" x14ac:dyDescent="0.4">
      <c r="E1198" s="7">
        <f t="shared" si="39"/>
        <v>60.959999999997621</v>
      </c>
      <c r="F1198" s="12">
        <f t="shared" si="40"/>
        <v>89.508556149731689</v>
      </c>
    </row>
    <row r="1199" spans="5:6" x14ac:dyDescent="0.4">
      <c r="E1199" s="7">
        <f t="shared" si="39"/>
        <v>60.969999999997619</v>
      </c>
      <c r="F1199" s="12">
        <f t="shared" si="40"/>
        <v>89.609910873439347</v>
      </c>
    </row>
    <row r="1200" spans="5:6" x14ac:dyDescent="0.4">
      <c r="E1200" s="7">
        <f t="shared" si="39"/>
        <v>60.979999999997617</v>
      </c>
      <c r="F1200" s="12">
        <f t="shared" si="40"/>
        <v>89.711265597147005</v>
      </c>
    </row>
    <row r="1201" spans="5:6" x14ac:dyDescent="0.4">
      <c r="E1201" s="7">
        <f t="shared" si="39"/>
        <v>60.989999999997615</v>
      </c>
      <c r="F1201" s="12">
        <f t="shared" si="40"/>
        <v>89.812620320854663</v>
      </c>
    </row>
    <row r="1202" spans="5:6" x14ac:dyDescent="0.4">
      <c r="E1202" s="7">
        <f t="shared" si="39"/>
        <v>60.999999999997613</v>
      </c>
      <c r="F1202" s="12">
        <f t="shared" si="40"/>
        <v>89.913975044562321</v>
      </c>
    </row>
    <row r="1203" spans="5:6" x14ac:dyDescent="0.4">
      <c r="E1203" s="7">
        <f t="shared" si="39"/>
        <v>61.009999999997611</v>
      </c>
      <c r="F1203" s="12">
        <f t="shared" si="40"/>
        <v>90.015329768269979</v>
      </c>
    </row>
    <row r="1204" spans="5:6" x14ac:dyDescent="0.4">
      <c r="E1204" s="7">
        <f t="shared" si="39"/>
        <v>61.019999999997609</v>
      </c>
      <c r="F1204" s="12">
        <f t="shared" si="40"/>
        <v>90.116684491977637</v>
      </c>
    </row>
    <row r="1205" spans="5:6" x14ac:dyDescent="0.4">
      <c r="E1205" s="7">
        <f t="shared" si="39"/>
        <v>61.029999999997607</v>
      </c>
      <c r="F1205" s="12">
        <f t="shared" si="40"/>
        <v>90.218039215685295</v>
      </c>
    </row>
    <row r="1206" spans="5:6" x14ac:dyDescent="0.4">
      <c r="E1206" s="7">
        <f t="shared" si="39"/>
        <v>61.039999999997605</v>
      </c>
      <c r="F1206" s="12">
        <f t="shared" si="40"/>
        <v>90.319393939392953</v>
      </c>
    </row>
    <row r="1207" spans="5:6" x14ac:dyDescent="0.4">
      <c r="E1207" s="7">
        <f t="shared" si="39"/>
        <v>61.049999999997603</v>
      </c>
      <c r="F1207" s="12">
        <f t="shared" si="40"/>
        <v>90.420748663100611</v>
      </c>
    </row>
    <row r="1208" spans="5:6" x14ac:dyDescent="0.4">
      <c r="E1208" s="7">
        <f t="shared" si="39"/>
        <v>61.059999999997601</v>
      </c>
      <c r="F1208" s="12">
        <f t="shared" si="40"/>
        <v>90.522103386808269</v>
      </c>
    </row>
    <row r="1209" spans="5:6" x14ac:dyDescent="0.4">
      <c r="E1209" s="7">
        <f t="shared" si="39"/>
        <v>61.069999999997599</v>
      </c>
      <c r="F1209" s="12">
        <f t="shared" si="40"/>
        <v>90.623458110515926</v>
      </c>
    </row>
    <row r="1210" spans="5:6" x14ac:dyDescent="0.4">
      <c r="E1210" s="7">
        <f t="shared" si="39"/>
        <v>61.079999999997597</v>
      </c>
      <c r="F1210" s="12">
        <f t="shared" si="40"/>
        <v>90.724812834223584</v>
      </c>
    </row>
    <row r="1211" spans="5:6" x14ac:dyDescent="0.4">
      <c r="E1211" s="7">
        <f t="shared" si="39"/>
        <v>61.089999999997595</v>
      </c>
      <c r="F1211" s="12">
        <f t="shared" si="40"/>
        <v>90.826167557931242</v>
      </c>
    </row>
    <row r="1212" spans="5:6" x14ac:dyDescent="0.4">
      <c r="E1212" s="7">
        <f t="shared" si="39"/>
        <v>61.099999999997593</v>
      </c>
      <c r="F1212" s="12">
        <f t="shared" si="40"/>
        <v>90.9275222816389</v>
      </c>
    </row>
    <row r="1213" spans="5:6" x14ac:dyDescent="0.4">
      <c r="E1213" s="7">
        <f t="shared" si="39"/>
        <v>61.109999999997591</v>
      </c>
      <c r="F1213" s="12">
        <f t="shared" si="40"/>
        <v>91.028877005346558</v>
      </c>
    </row>
    <row r="1214" spans="5:6" x14ac:dyDescent="0.4">
      <c r="E1214" s="7">
        <f t="shared" si="39"/>
        <v>61.119999999997589</v>
      </c>
      <c r="F1214" s="12">
        <f t="shared" si="40"/>
        <v>91.130231729054216</v>
      </c>
    </row>
    <row r="1215" spans="5:6" x14ac:dyDescent="0.4">
      <c r="E1215" s="7">
        <f t="shared" si="39"/>
        <v>61.129999999997587</v>
      </c>
      <c r="F1215" s="12">
        <f t="shared" si="40"/>
        <v>91.231586452761874</v>
      </c>
    </row>
    <row r="1216" spans="5:6" x14ac:dyDescent="0.4">
      <c r="E1216" s="7">
        <f t="shared" si="39"/>
        <v>61.139999999997585</v>
      </c>
      <c r="F1216" s="12">
        <f t="shared" si="40"/>
        <v>91.332941176469532</v>
      </c>
    </row>
    <row r="1217" spans="5:6" x14ac:dyDescent="0.4">
      <c r="E1217" s="7">
        <f t="shared" ref="E1217:E1218" si="41">E1216+0.01</f>
        <v>61.149999999997583</v>
      </c>
      <c r="F1217" s="12">
        <f t="shared" ref="F1217:F1218" si="42">F1216+D$4</f>
        <v>91.43429590017719</v>
      </c>
    </row>
    <row r="1218" spans="5:6" x14ac:dyDescent="0.4">
      <c r="E1218" s="7">
        <f t="shared" si="41"/>
        <v>61.159999999997581</v>
      </c>
      <c r="F1218" s="12">
        <f t="shared" si="42"/>
        <v>91.535650623884848</v>
      </c>
    </row>
    <row r="1219" spans="5:6" x14ac:dyDescent="0.4">
      <c r="E1219" s="7">
        <f t="shared" ref="E1219:E1282" si="43">E1218+0.01</f>
        <v>61.169999999997579</v>
      </c>
      <c r="F1219" s="12">
        <f t="shared" ref="F1219:F1282" si="44">F1218+D$4</f>
        <v>91.637005347592506</v>
      </c>
    </row>
    <row r="1220" spans="5:6" x14ac:dyDescent="0.4">
      <c r="E1220" s="7">
        <f t="shared" si="43"/>
        <v>61.179999999997577</v>
      </c>
      <c r="F1220" s="12">
        <f t="shared" si="44"/>
        <v>91.738360071300164</v>
      </c>
    </row>
    <row r="1221" spans="5:6" x14ac:dyDescent="0.4">
      <c r="E1221" s="7">
        <f t="shared" si="43"/>
        <v>61.189999999997575</v>
      </c>
      <c r="F1221" s="12">
        <f t="shared" si="44"/>
        <v>91.839714795007822</v>
      </c>
    </row>
    <row r="1222" spans="5:6" x14ac:dyDescent="0.4">
      <c r="E1222" s="7">
        <f t="shared" si="43"/>
        <v>61.199999999997573</v>
      </c>
      <c r="F1222" s="12">
        <f t="shared" si="44"/>
        <v>91.94106951871548</v>
      </c>
    </row>
    <row r="1223" spans="5:6" x14ac:dyDescent="0.4">
      <c r="E1223" s="7">
        <f t="shared" si="43"/>
        <v>61.209999999997571</v>
      </c>
      <c r="F1223" s="12">
        <f t="shared" si="44"/>
        <v>92.042424242423138</v>
      </c>
    </row>
    <row r="1224" spans="5:6" x14ac:dyDescent="0.4">
      <c r="E1224" s="7">
        <f t="shared" si="43"/>
        <v>61.219999999997569</v>
      </c>
      <c r="F1224" s="12">
        <f t="shared" si="44"/>
        <v>92.143778966130796</v>
      </c>
    </row>
    <row r="1225" spans="5:6" x14ac:dyDescent="0.4">
      <c r="E1225" s="7">
        <f t="shared" si="43"/>
        <v>61.229999999997567</v>
      </c>
      <c r="F1225" s="12">
        <f t="shared" si="44"/>
        <v>92.245133689838454</v>
      </c>
    </row>
    <row r="1226" spans="5:6" x14ac:dyDescent="0.4">
      <c r="E1226" s="7">
        <f t="shared" si="43"/>
        <v>61.239999999997565</v>
      </c>
      <c r="F1226" s="12">
        <f t="shared" si="44"/>
        <v>92.346488413546112</v>
      </c>
    </row>
    <row r="1227" spans="5:6" x14ac:dyDescent="0.4">
      <c r="E1227" s="7">
        <f t="shared" si="43"/>
        <v>61.249999999997563</v>
      </c>
      <c r="F1227" s="12">
        <f t="shared" si="44"/>
        <v>92.44784313725377</v>
      </c>
    </row>
    <row r="1228" spans="5:6" x14ac:dyDescent="0.4">
      <c r="E1228" s="7">
        <f t="shared" si="43"/>
        <v>61.259999999997561</v>
      </c>
      <c r="F1228" s="12">
        <f t="shared" si="44"/>
        <v>92.549197860961428</v>
      </c>
    </row>
    <row r="1229" spans="5:6" x14ac:dyDescent="0.4">
      <c r="E1229" s="7">
        <f t="shared" si="43"/>
        <v>61.269999999997559</v>
      </c>
      <c r="F1229" s="12">
        <f t="shared" si="44"/>
        <v>92.650552584669086</v>
      </c>
    </row>
    <row r="1230" spans="5:6" x14ac:dyDescent="0.4">
      <c r="E1230" s="7">
        <f t="shared" si="43"/>
        <v>61.279999999997557</v>
      </c>
      <c r="F1230" s="12">
        <f t="shared" si="44"/>
        <v>92.751907308376744</v>
      </c>
    </row>
    <row r="1231" spans="5:6" x14ac:dyDescent="0.4">
      <c r="E1231" s="7">
        <f t="shared" si="43"/>
        <v>61.289999999997555</v>
      </c>
      <c r="F1231" s="12">
        <f t="shared" si="44"/>
        <v>92.853262032084402</v>
      </c>
    </row>
    <row r="1232" spans="5:6" x14ac:dyDescent="0.4">
      <c r="E1232" s="7">
        <f t="shared" si="43"/>
        <v>61.299999999997553</v>
      </c>
      <c r="F1232" s="12">
        <f t="shared" si="44"/>
        <v>92.95461675579206</v>
      </c>
    </row>
    <row r="1233" spans="5:6" x14ac:dyDescent="0.4">
      <c r="E1233" s="7">
        <f t="shared" si="43"/>
        <v>61.309999999997551</v>
      </c>
      <c r="F1233" s="12">
        <f t="shared" si="44"/>
        <v>93.055971479499718</v>
      </c>
    </row>
    <row r="1234" spans="5:6" x14ac:dyDescent="0.4">
      <c r="E1234" s="7">
        <f t="shared" si="43"/>
        <v>61.319999999997549</v>
      </c>
      <c r="F1234" s="12">
        <f t="shared" si="44"/>
        <v>93.157326203207376</v>
      </c>
    </row>
    <row r="1235" spans="5:6" x14ac:dyDescent="0.4">
      <c r="E1235" s="7">
        <f t="shared" si="43"/>
        <v>61.329999999997547</v>
      </c>
      <c r="F1235" s="12">
        <f t="shared" si="44"/>
        <v>93.258680926915034</v>
      </c>
    </row>
    <row r="1236" spans="5:6" x14ac:dyDescent="0.4">
      <c r="E1236" s="7">
        <f t="shared" si="43"/>
        <v>61.339999999997545</v>
      </c>
      <c r="F1236" s="12">
        <f t="shared" si="44"/>
        <v>93.360035650622692</v>
      </c>
    </row>
    <row r="1237" spans="5:6" x14ac:dyDescent="0.4">
      <c r="E1237" s="7">
        <f t="shared" si="43"/>
        <v>61.349999999997543</v>
      </c>
      <c r="F1237" s="12">
        <f t="shared" si="44"/>
        <v>93.46139037433035</v>
      </c>
    </row>
    <row r="1238" spans="5:6" x14ac:dyDescent="0.4">
      <c r="E1238" s="7">
        <f t="shared" si="43"/>
        <v>61.359999999997541</v>
      </c>
      <c r="F1238" s="12">
        <f t="shared" si="44"/>
        <v>93.562745098038008</v>
      </c>
    </row>
    <row r="1239" spans="5:6" x14ac:dyDescent="0.4">
      <c r="E1239" s="7">
        <f t="shared" si="43"/>
        <v>61.369999999997539</v>
      </c>
      <c r="F1239" s="12">
        <f t="shared" si="44"/>
        <v>93.664099821745666</v>
      </c>
    </row>
    <row r="1240" spans="5:6" x14ac:dyDescent="0.4">
      <c r="E1240" s="7">
        <f t="shared" si="43"/>
        <v>61.379999999997537</v>
      </c>
      <c r="F1240" s="12">
        <f t="shared" si="44"/>
        <v>93.765454545453323</v>
      </c>
    </row>
    <row r="1241" spans="5:6" x14ac:dyDescent="0.4">
      <c r="E1241" s="7">
        <f t="shared" si="43"/>
        <v>61.389999999997535</v>
      </c>
      <c r="F1241" s="12">
        <f t="shared" si="44"/>
        <v>93.866809269160981</v>
      </c>
    </row>
    <row r="1242" spans="5:6" x14ac:dyDescent="0.4">
      <c r="E1242" s="7">
        <f t="shared" si="43"/>
        <v>61.399999999997533</v>
      </c>
      <c r="F1242" s="12">
        <f t="shared" si="44"/>
        <v>93.968163992868639</v>
      </c>
    </row>
    <row r="1243" spans="5:6" x14ac:dyDescent="0.4">
      <c r="E1243" s="7">
        <f t="shared" si="43"/>
        <v>61.409999999997531</v>
      </c>
      <c r="F1243" s="12">
        <f t="shared" si="44"/>
        <v>94.069518716576297</v>
      </c>
    </row>
    <row r="1244" spans="5:6" x14ac:dyDescent="0.4">
      <c r="E1244" s="7">
        <f t="shared" si="43"/>
        <v>61.419999999997529</v>
      </c>
      <c r="F1244" s="12">
        <f t="shared" si="44"/>
        <v>94.170873440283955</v>
      </c>
    </row>
    <row r="1245" spans="5:6" x14ac:dyDescent="0.4">
      <c r="E1245" s="7">
        <f t="shared" si="43"/>
        <v>61.429999999997527</v>
      </c>
      <c r="F1245" s="12">
        <f t="shared" si="44"/>
        <v>94.272228163991613</v>
      </c>
    </row>
    <row r="1246" spans="5:6" x14ac:dyDescent="0.4">
      <c r="E1246" s="7">
        <f t="shared" si="43"/>
        <v>61.439999999997525</v>
      </c>
      <c r="F1246" s="12">
        <f t="shared" si="44"/>
        <v>94.373582887699271</v>
      </c>
    </row>
    <row r="1247" spans="5:6" x14ac:dyDescent="0.4">
      <c r="E1247" s="7">
        <f t="shared" si="43"/>
        <v>61.449999999997523</v>
      </c>
      <c r="F1247" s="12">
        <f t="shared" si="44"/>
        <v>94.474937611406929</v>
      </c>
    </row>
    <row r="1248" spans="5:6" x14ac:dyDescent="0.4">
      <c r="E1248" s="7">
        <f t="shared" si="43"/>
        <v>61.459999999997521</v>
      </c>
      <c r="F1248" s="12">
        <f t="shared" si="44"/>
        <v>94.576292335114587</v>
      </c>
    </row>
    <row r="1249" spans="5:6" x14ac:dyDescent="0.4">
      <c r="E1249" s="7">
        <f t="shared" si="43"/>
        <v>61.469999999997519</v>
      </c>
      <c r="F1249" s="12">
        <f t="shared" si="44"/>
        <v>94.677647058822245</v>
      </c>
    </row>
    <row r="1250" spans="5:6" x14ac:dyDescent="0.4">
      <c r="E1250" s="7">
        <f t="shared" si="43"/>
        <v>61.479999999997517</v>
      </c>
      <c r="F1250" s="12">
        <f t="shared" si="44"/>
        <v>94.779001782529903</v>
      </c>
    </row>
    <row r="1251" spans="5:6" x14ac:dyDescent="0.4">
      <c r="E1251" s="7">
        <f t="shared" si="43"/>
        <v>61.489999999997515</v>
      </c>
      <c r="F1251" s="12">
        <f t="shared" si="44"/>
        <v>94.880356506237561</v>
      </c>
    </row>
    <row r="1252" spans="5:6" x14ac:dyDescent="0.4">
      <c r="E1252" s="7">
        <f t="shared" si="43"/>
        <v>61.499999999997513</v>
      </c>
      <c r="F1252" s="12">
        <f t="shared" si="44"/>
        <v>94.981711229945219</v>
      </c>
    </row>
    <row r="1253" spans="5:6" x14ac:dyDescent="0.4">
      <c r="E1253" s="7">
        <f t="shared" si="43"/>
        <v>61.509999999997511</v>
      </c>
      <c r="F1253" s="12">
        <f t="shared" si="44"/>
        <v>95.083065953652877</v>
      </c>
    </row>
    <row r="1254" spans="5:6" x14ac:dyDescent="0.4">
      <c r="E1254" s="7">
        <f t="shared" si="43"/>
        <v>61.519999999997509</v>
      </c>
      <c r="F1254" s="12">
        <f t="shared" si="44"/>
        <v>95.184420677360535</v>
      </c>
    </row>
    <row r="1255" spans="5:6" x14ac:dyDescent="0.4">
      <c r="E1255" s="7">
        <f t="shared" si="43"/>
        <v>61.529999999997507</v>
      </c>
      <c r="F1255" s="12">
        <f t="shared" si="44"/>
        <v>95.285775401068193</v>
      </c>
    </row>
    <row r="1256" spans="5:6" x14ac:dyDescent="0.4">
      <c r="E1256" s="7">
        <f t="shared" si="43"/>
        <v>61.539999999997505</v>
      </c>
      <c r="F1256" s="12">
        <f t="shared" si="44"/>
        <v>95.387130124775851</v>
      </c>
    </row>
    <row r="1257" spans="5:6" x14ac:dyDescent="0.4">
      <c r="E1257" s="7">
        <f t="shared" si="43"/>
        <v>61.549999999997503</v>
      </c>
      <c r="F1257" s="12">
        <f t="shared" si="44"/>
        <v>95.488484848483509</v>
      </c>
    </row>
    <row r="1258" spans="5:6" x14ac:dyDescent="0.4">
      <c r="E1258" s="7">
        <f t="shared" si="43"/>
        <v>61.559999999997501</v>
      </c>
      <c r="F1258" s="12">
        <f t="shared" si="44"/>
        <v>95.589839572191167</v>
      </c>
    </row>
    <row r="1259" spans="5:6" x14ac:dyDescent="0.4">
      <c r="E1259" s="7">
        <f t="shared" si="43"/>
        <v>61.569999999997499</v>
      </c>
      <c r="F1259" s="12">
        <f t="shared" si="44"/>
        <v>95.691194295898825</v>
      </c>
    </row>
    <row r="1260" spans="5:6" x14ac:dyDescent="0.4">
      <c r="E1260" s="7">
        <f t="shared" si="43"/>
        <v>61.579999999997497</v>
      </c>
      <c r="F1260" s="12">
        <f t="shared" si="44"/>
        <v>95.792549019606483</v>
      </c>
    </row>
    <row r="1261" spans="5:6" x14ac:dyDescent="0.4">
      <c r="E1261" s="7">
        <f t="shared" si="43"/>
        <v>61.589999999997495</v>
      </c>
      <c r="F1261" s="12">
        <f t="shared" si="44"/>
        <v>95.893903743314141</v>
      </c>
    </row>
    <row r="1262" spans="5:6" x14ac:dyDescent="0.4">
      <c r="E1262" s="7">
        <f t="shared" si="43"/>
        <v>61.599999999997493</v>
      </c>
      <c r="F1262" s="12">
        <f t="shared" si="44"/>
        <v>95.995258467021799</v>
      </c>
    </row>
    <row r="1263" spans="5:6" x14ac:dyDescent="0.4">
      <c r="E1263" s="7">
        <f t="shared" si="43"/>
        <v>61.609999999997491</v>
      </c>
      <c r="F1263" s="12">
        <f t="shared" si="44"/>
        <v>96.096613190729457</v>
      </c>
    </row>
    <row r="1264" spans="5:6" x14ac:dyDescent="0.4">
      <c r="E1264" s="7">
        <f t="shared" si="43"/>
        <v>61.619999999997489</v>
      </c>
      <c r="F1264" s="12">
        <f t="shared" si="44"/>
        <v>96.197967914437115</v>
      </c>
    </row>
    <row r="1265" spans="5:6" x14ac:dyDescent="0.4">
      <c r="E1265" s="7">
        <f t="shared" si="43"/>
        <v>61.629999999997487</v>
      </c>
      <c r="F1265" s="12">
        <f t="shared" si="44"/>
        <v>96.299322638144773</v>
      </c>
    </row>
    <row r="1266" spans="5:6" x14ac:dyDescent="0.4">
      <c r="E1266" s="7">
        <f t="shared" si="43"/>
        <v>61.639999999997485</v>
      </c>
      <c r="F1266" s="12">
        <f t="shared" si="44"/>
        <v>96.400677361852431</v>
      </c>
    </row>
    <row r="1267" spans="5:6" x14ac:dyDescent="0.4">
      <c r="E1267" s="7">
        <f t="shared" si="43"/>
        <v>61.649999999997483</v>
      </c>
      <c r="F1267" s="12">
        <f t="shared" si="44"/>
        <v>96.502032085560089</v>
      </c>
    </row>
    <row r="1268" spans="5:6" x14ac:dyDescent="0.4">
      <c r="E1268" s="7">
        <f t="shared" si="43"/>
        <v>61.659999999997481</v>
      </c>
      <c r="F1268" s="12">
        <f t="shared" si="44"/>
        <v>96.603386809267747</v>
      </c>
    </row>
    <row r="1269" spans="5:6" x14ac:dyDescent="0.4">
      <c r="E1269" s="7">
        <f t="shared" si="43"/>
        <v>61.669999999997479</v>
      </c>
      <c r="F1269" s="12">
        <f t="shared" si="44"/>
        <v>96.704741532975405</v>
      </c>
    </row>
    <row r="1270" spans="5:6" x14ac:dyDescent="0.4">
      <c r="E1270" s="7">
        <f t="shared" si="43"/>
        <v>61.679999999997477</v>
      </c>
      <c r="F1270" s="12">
        <f t="shared" si="44"/>
        <v>96.806096256683063</v>
      </c>
    </row>
    <row r="1271" spans="5:6" x14ac:dyDescent="0.4">
      <c r="E1271" s="7">
        <f t="shared" si="43"/>
        <v>61.689999999997475</v>
      </c>
      <c r="F1271" s="12">
        <f t="shared" si="44"/>
        <v>96.90745098039072</v>
      </c>
    </row>
    <row r="1272" spans="5:6" x14ac:dyDescent="0.4">
      <c r="E1272" s="7">
        <f t="shared" si="43"/>
        <v>61.699999999997473</v>
      </c>
      <c r="F1272" s="12">
        <f t="shared" si="44"/>
        <v>97.008805704098378</v>
      </c>
    </row>
    <row r="1273" spans="5:6" x14ac:dyDescent="0.4">
      <c r="E1273" s="7">
        <f t="shared" si="43"/>
        <v>61.709999999997471</v>
      </c>
      <c r="F1273" s="12">
        <f t="shared" si="44"/>
        <v>97.110160427806036</v>
      </c>
    </row>
    <row r="1274" spans="5:6" x14ac:dyDescent="0.4">
      <c r="E1274" s="7">
        <f t="shared" si="43"/>
        <v>61.719999999997469</v>
      </c>
      <c r="F1274" s="12">
        <f t="shared" si="44"/>
        <v>97.211515151513694</v>
      </c>
    </row>
    <row r="1275" spans="5:6" x14ac:dyDescent="0.4">
      <c r="E1275" s="7">
        <f t="shared" si="43"/>
        <v>61.729999999997467</v>
      </c>
      <c r="F1275" s="12">
        <f t="shared" si="44"/>
        <v>97.312869875221352</v>
      </c>
    </row>
    <row r="1276" spans="5:6" x14ac:dyDescent="0.4">
      <c r="E1276" s="7">
        <f t="shared" si="43"/>
        <v>61.739999999997465</v>
      </c>
      <c r="F1276" s="12">
        <f t="shared" si="44"/>
        <v>97.41422459892901</v>
      </c>
    </row>
    <row r="1277" spans="5:6" x14ac:dyDescent="0.4">
      <c r="E1277" s="7">
        <f t="shared" si="43"/>
        <v>61.749999999997463</v>
      </c>
      <c r="F1277" s="12">
        <f t="shared" si="44"/>
        <v>97.515579322636668</v>
      </c>
    </row>
    <row r="1278" spans="5:6" x14ac:dyDescent="0.4">
      <c r="E1278" s="7">
        <f t="shared" si="43"/>
        <v>61.759999999997461</v>
      </c>
      <c r="F1278" s="12">
        <f t="shared" si="44"/>
        <v>97.616934046344326</v>
      </c>
    </row>
    <row r="1279" spans="5:6" x14ac:dyDescent="0.4">
      <c r="E1279" s="7">
        <f t="shared" si="43"/>
        <v>61.769999999997459</v>
      </c>
      <c r="F1279" s="12">
        <f t="shared" si="44"/>
        <v>97.718288770051984</v>
      </c>
    </row>
    <row r="1280" spans="5:6" x14ac:dyDescent="0.4">
      <c r="E1280" s="7">
        <f t="shared" si="43"/>
        <v>61.779999999997457</v>
      </c>
      <c r="F1280" s="12">
        <f t="shared" si="44"/>
        <v>97.819643493759642</v>
      </c>
    </row>
    <row r="1281" spans="5:6" x14ac:dyDescent="0.4">
      <c r="E1281" s="7">
        <f t="shared" si="43"/>
        <v>61.789999999997455</v>
      </c>
      <c r="F1281" s="12">
        <f t="shared" si="44"/>
        <v>97.9209982174673</v>
      </c>
    </row>
    <row r="1282" spans="5:6" x14ac:dyDescent="0.4">
      <c r="E1282" s="7">
        <f t="shared" si="43"/>
        <v>61.799999999997453</v>
      </c>
      <c r="F1282" s="12">
        <f t="shared" si="44"/>
        <v>98.022352941174958</v>
      </c>
    </row>
    <row r="1283" spans="5:6" x14ac:dyDescent="0.4">
      <c r="E1283" s="7">
        <f t="shared" ref="E1283:E1346" si="45">E1282+0.01</f>
        <v>61.809999999997451</v>
      </c>
      <c r="F1283" s="12">
        <f t="shared" ref="F1283:F1346" si="46">F1282+D$4</f>
        <v>98.123707664882616</v>
      </c>
    </row>
    <row r="1284" spans="5:6" x14ac:dyDescent="0.4">
      <c r="E1284" s="7">
        <f t="shared" si="45"/>
        <v>61.819999999997449</v>
      </c>
      <c r="F1284" s="12">
        <f t="shared" si="46"/>
        <v>98.225062388590274</v>
      </c>
    </row>
    <row r="1285" spans="5:6" x14ac:dyDescent="0.4">
      <c r="E1285" s="7">
        <f t="shared" si="45"/>
        <v>61.829999999997447</v>
      </c>
      <c r="F1285" s="12">
        <f t="shared" si="46"/>
        <v>98.326417112297932</v>
      </c>
    </row>
    <row r="1286" spans="5:6" x14ac:dyDescent="0.4">
      <c r="E1286" s="7">
        <f t="shared" si="45"/>
        <v>61.839999999997445</v>
      </c>
      <c r="F1286" s="12">
        <f t="shared" si="46"/>
        <v>98.42777183600559</v>
      </c>
    </row>
    <row r="1287" spans="5:6" x14ac:dyDescent="0.4">
      <c r="E1287" s="7">
        <f t="shared" si="45"/>
        <v>61.849999999997443</v>
      </c>
      <c r="F1287" s="12">
        <f t="shared" si="46"/>
        <v>98.529126559713248</v>
      </c>
    </row>
    <row r="1288" spans="5:6" x14ac:dyDescent="0.4">
      <c r="E1288" s="7">
        <f t="shared" si="45"/>
        <v>61.859999999997441</v>
      </c>
      <c r="F1288" s="12">
        <f t="shared" si="46"/>
        <v>98.630481283420906</v>
      </c>
    </row>
    <row r="1289" spans="5:6" x14ac:dyDescent="0.4">
      <c r="E1289" s="7">
        <f t="shared" si="45"/>
        <v>61.869999999997439</v>
      </c>
      <c r="F1289" s="12">
        <f t="shared" si="46"/>
        <v>98.731836007128564</v>
      </c>
    </row>
    <row r="1290" spans="5:6" x14ac:dyDescent="0.4">
      <c r="E1290" s="7">
        <f t="shared" si="45"/>
        <v>61.879999999997437</v>
      </c>
      <c r="F1290" s="12">
        <f t="shared" si="46"/>
        <v>98.833190730836222</v>
      </c>
    </row>
    <row r="1291" spans="5:6" x14ac:dyDescent="0.4">
      <c r="E1291" s="7">
        <f t="shared" si="45"/>
        <v>61.889999999997436</v>
      </c>
      <c r="F1291" s="12">
        <f t="shared" si="46"/>
        <v>98.93454545454388</v>
      </c>
    </row>
    <row r="1292" spans="5:6" x14ac:dyDescent="0.4">
      <c r="E1292" s="7">
        <f t="shared" si="45"/>
        <v>61.899999999997434</v>
      </c>
      <c r="F1292" s="12">
        <f t="shared" si="46"/>
        <v>99.035900178251538</v>
      </c>
    </row>
    <row r="1293" spans="5:6" x14ac:dyDescent="0.4">
      <c r="E1293" s="7">
        <f t="shared" si="45"/>
        <v>61.909999999997432</v>
      </c>
      <c r="F1293" s="12">
        <f t="shared" si="46"/>
        <v>99.137254901959196</v>
      </c>
    </row>
    <row r="1294" spans="5:6" x14ac:dyDescent="0.4">
      <c r="E1294" s="7">
        <f t="shared" si="45"/>
        <v>61.91999999999743</v>
      </c>
      <c r="F1294" s="12">
        <f t="shared" si="46"/>
        <v>99.238609625666854</v>
      </c>
    </row>
    <row r="1295" spans="5:6" x14ac:dyDescent="0.4">
      <c r="E1295" s="7">
        <f t="shared" si="45"/>
        <v>61.929999999997428</v>
      </c>
      <c r="F1295" s="12">
        <f t="shared" si="46"/>
        <v>99.339964349374512</v>
      </c>
    </row>
    <row r="1296" spans="5:6" x14ac:dyDescent="0.4">
      <c r="E1296" s="7">
        <f t="shared" si="45"/>
        <v>61.939999999997426</v>
      </c>
      <c r="F1296" s="12">
        <f t="shared" si="46"/>
        <v>99.44131907308217</v>
      </c>
    </row>
    <row r="1297" spans="5:6" x14ac:dyDescent="0.4">
      <c r="E1297" s="7">
        <f t="shared" si="45"/>
        <v>61.949999999997424</v>
      </c>
      <c r="F1297" s="12">
        <f t="shared" si="46"/>
        <v>99.542673796789828</v>
      </c>
    </row>
    <row r="1298" spans="5:6" x14ac:dyDescent="0.4">
      <c r="E1298" s="7">
        <f t="shared" si="45"/>
        <v>61.959999999997422</v>
      </c>
      <c r="F1298" s="12">
        <f t="shared" si="46"/>
        <v>99.644028520497486</v>
      </c>
    </row>
    <row r="1299" spans="5:6" x14ac:dyDescent="0.4">
      <c r="E1299" s="7">
        <f t="shared" si="45"/>
        <v>61.96999999999742</v>
      </c>
      <c r="F1299" s="12">
        <f t="shared" si="46"/>
        <v>99.745383244205144</v>
      </c>
    </row>
    <row r="1300" spans="5:6" x14ac:dyDescent="0.4">
      <c r="E1300" s="7">
        <f t="shared" si="45"/>
        <v>61.979999999997418</v>
      </c>
      <c r="F1300" s="12">
        <f t="shared" si="46"/>
        <v>99.846737967912802</v>
      </c>
    </row>
    <row r="1301" spans="5:6" x14ac:dyDescent="0.4">
      <c r="E1301" s="7">
        <f t="shared" si="45"/>
        <v>61.989999999997416</v>
      </c>
      <c r="F1301" s="12">
        <f t="shared" si="46"/>
        <v>99.94809269162046</v>
      </c>
    </row>
    <row r="1302" spans="5:6" x14ac:dyDescent="0.4">
      <c r="E1302" s="7">
        <f t="shared" si="45"/>
        <v>61.999999999997414</v>
      </c>
      <c r="F1302" s="12">
        <f t="shared" si="46"/>
        <v>100.04944741532812</v>
      </c>
    </row>
    <row r="1303" spans="5:6" x14ac:dyDescent="0.4">
      <c r="E1303" s="7">
        <f t="shared" si="45"/>
        <v>62.009999999997412</v>
      </c>
      <c r="F1303" s="12">
        <f t="shared" si="46"/>
        <v>100.15080213903578</v>
      </c>
    </row>
    <row r="1304" spans="5:6" x14ac:dyDescent="0.4">
      <c r="E1304" s="7">
        <f t="shared" si="45"/>
        <v>62.01999999999741</v>
      </c>
      <c r="F1304" s="12">
        <f t="shared" si="46"/>
        <v>100.25215686274343</v>
      </c>
    </row>
    <row r="1305" spans="5:6" x14ac:dyDescent="0.4">
      <c r="E1305" s="7">
        <f t="shared" si="45"/>
        <v>62.029999999997408</v>
      </c>
      <c r="F1305" s="12">
        <f t="shared" si="46"/>
        <v>100.35351158645109</v>
      </c>
    </row>
    <row r="1306" spans="5:6" x14ac:dyDescent="0.4">
      <c r="E1306" s="7">
        <f t="shared" si="45"/>
        <v>62.039999999997406</v>
      </c>
      <c r="F1306" s="12">
        <f t="shared" si="46"/>
        <v>100.45486631015875</v>
      </c>
    </row>
    <row r="1307" spans="5:6" x14ac:dyDescent="0.4">
      <c r="E1307" s="7">
        <f t="shared" si="45"/>
        <v>62.049999999997404</v>
      </c>
      <c r="F1307" s="12">
        <f t="shared" si="46"/>
        <v>100.55622103386641</v>
      </c>
    </row>
    <row r="1308" spans="5:6" x14ac:dyDescent="0.4">
      <c r="E1308" s="7">
        <f t="shared" si="45"/>
        <v>62.059999999997402</v>
      </c>
      <c r="F1308" s="12">
        <f t="shared" si="46"/>
        <v>100.65757575757407</v>
      </c>
    </row>
    <row r="1309" spans="5:6" x14ac:dyDescent="0.4">
      <c r="E1309" s="7">
        <f t="shared" si="45"/>
        <v>62.0699999999974</v>
      </c>
      <c r="F1309" s="12">
        <f t="shared" si="46"/>
        <v>100.75893048128172</v>
      </c>
    </row>
    <row r="1310" spans="5:6" x14ac:dyDescent="0.4">
      <c r="E1310" s="7">
        <f t="shared" si="45"/>
        <v>62.079999999997398</v>
      </c>
      <c r="F1310" s="12">
        <f t="shared" si="46"/>
        <v>100.86028520498938</v>
      </c>
    </row>
    <row r="1311" spans="5:6" x14ac:dyDescent="0.4">
      <c r="E1311" s="7">
        <f t="shared" si="45"/>
        <v>62.089999999997396</v>
      </c>
      <c r="F1311" s="12">
        <f t="shared" si="46"/>
        <v>100.96163992869704</v>
      </c>
    </row>
    <row r="1312" spans="5:6" x14ac:dyDescent="0.4">
      <c r="E1312" s="7">
        <f t="shared" si="45"/>
        <v>62.099999999997394</v>
      </c>
      <c r="F1312" s="12">
        <f t="shared" si="46"/>
        <v>101.0629946524047</v>
      </c>
    </row>
    <row r="1313" spans="5:6" x14ac:dyDescent="0.4">
      <c r="E1313" s="7">
        <f t="shared" si="45"/>
        <v>62.109999999997392</v>
      </c>
      <c r="F1313" s="12">
        <f t="shared" si="46"/>
        <v>101.16434937611236</v>
      </c>
    </row>
    <row r="1314" spans="5:6" x14ac:dyDescent="0.4">
      <c r="E1314" s="7">
        <f t="shared" si="45"/>
        <v>62.11999999999739</v>
      </c>
      <c r="F1314" s="12">
        <f t="shared" si="46"/>
        <v>101.26570409982001</v>
      </c>
    </row>
    <row r="1315" spans="5:6" x14ac:dyDescent="0.4">
      <c r="E1315" s="7">
        <f t="shared" si="45"/>
        <v>62.129999999997388</v>
      </c>
      <c r="F1315" s="12">
        <f t="shared" si="46"/>
        <v>101.36705882352767</v>
      </c>
    </row>
    <row r="1316" spans="5:6" x14ac:dyDescent="0.4">
      <c r="E1316" s="7">
        <f t="shared" si="45"/>
        <v>62.139999999997386</v>
      </c>
      <c r="F1316" s="12">
        <f t="shared" si="46"/>
        <v>101.46841354723533</v>
      </c>
    </row>
    <row r="1317" spans="5:6" x14ac:dyDescent="0.4">
      <c r="E1317" s="7">
        <f t="shared" si="45"/>
        <v>62.149999999997384</v>
      </c>
      <c r="F1317" s="12">
        <f t="shared" si="46"/>
        <v>101.56976827094299</v>
      </c>
    </row>
    <row r="1318" spans="5:6" x14ac:dyDescent="0.4">
      <c r="E1318" s="7">
        <f t="shared" si="45"/>
        <v>62.159999999997382</v>
      </c>
      <c r="F1318" s="12">
        <f t="shared" si="46"/>
        <v>101.67112299465064</v>
      </c>
    </row>
    <row r="1319" spans="5:6" x14ac:dyDescent="0.4">
      <c r="E1319" s="7">
        <f t="shared" si="45"/>
        <v>62.16999999999738</v>
      </c>
      <c r="F1319" s="12">
        <f t="shared" si="46"/>
        <v>101.7724777183583</v>
      </c>
    </row>
    <row r="1320" spans="5:6" x14ac:dyDescent="0.4">
      <c r="E1320" s="7">
        <f t="shared" si="45"/>
        <v>62.179999999997378</v>
      </c>
      <c r="F1320" s="12">
        <f t="shared" si="46"/>
        <v>101.87383244206596</v>
      </c>
    </row>
    <row r="1321" spans="5:6" x14ac:dyDescent="0.4">
      <c r="E1321" s="7">
        <f t="shared" si="45"/>
        <v>62.189999999997376</v>
      </c>
      <c r="F1321" s="12">
        <f t="shared" si="46"/>
        <v>101.97518716577362</v>
      </c>
    </row>
    <row r="1322" spans="5:6" x14ac:dyDescent="0.4">
      <c r="E1322" s="7">
        <f t="shared" si="45"/>
        <v>62.199999999997374</v>
      </c>
      <c r="F1322" s="12">
        <f t="shared" si="46"/>
        <v>102.07654188948128</v>
      </c>
    </row>
    <row r="1323" spans="5:6" x14ac:dyDescent="0.4">
      <c r="E1323" s="7">
        <f t="shared" si="45"/>
        <v>62.209999999997372</v>
      </c>
      <c r="F1323" s="12">
        <f t="shared" si="46"/>
        <v>102.17789661318893</v>
      </c>
    </row>
    <row r="1324" spans="5:6" x14ac:dyDescent="0.4">
      <c r="E1324" s="7">
        <f t="shared" si="45"/>
        <v>62.21999999999737</v>
      </c>
      <c r="F1324" s="12">
        <f t="shared" si="46"/>
        <v>102.27925133689659</v>
      </c>
    </row>
    <row r="1325" spans="5:6" x14ac:dyDescent="0.4">
      <c r="E1325" s="7">
        <f t="shared" si="45"/>
        <v>62.229999999997368</v>
      </c>
      <c r="F1325" s="12">
        <f t="shared" si="46"/>
        <v>102.38060606060425</v>
      </c>
    </row>
    <row r="1326" spans="5:6" x14ac:dyDescent="0.4">
      <c r="E1326" s="7">
        <f t="shared" si="45"/>
        <v>62.239999999997366</v>
      </c>
      <c r="F1326" s="12">
        <f t="shared" si="46"/>
        <v>102.48196078431191</v>
      </c>
    </row>
    <row r="1327" spans="5:6" x14ac:dyDescent="0.4">
      <c r="E1327" s="7">
        <f t="shared" si="45"/>
        <v>62.249999999997364</v>
      </c>
      <c r="F1327" s="12">
        <f t="shared" si="46"/>
        <v>102.58331550801957</v>
      </c>
    </row>
    <row r="1328" spans="5:6" x14ac:dyDescent="0.4">
      <c r="E1328" s="7">
        <f t="shared" si="45"/>
        <v>62.259999999997362</v>
      </c>
      <c r="F1328" s="12">
        <f t="shared" si="46"/>
        <v>102.68467023172722</v>
      </c>
    </row>
    <row r="1329" spans="5:6" x14ac:dyDescent="0.4">
      <c r="E1329" s="7">
        <f t="shared" si="45"/>
        <v>62.26999999999736</v>
      </c>
      <c r="F1329" s="12">
        <f t="shared" si="46"/>
        <v>102.78602495543488</v>
      </c>
    </row>
    <row r="1330" spans="5:6" x14ac:dyDescent="0.4">
      <c r="E1330" s="7">
        <f t="shared" si="45"/>
        <v>62.279999999997358</v>
      </c>
      <c r="F1330" s="12">
        <f t="shared" si="46"/>
        <v>102.88737967914254</v>
      </c>
    </row>
    <row r="1331" spans="5:6" x14ac:dyDescent="0.4">
      <c r="E1331" s="7">
        <f t="shared" si="45"/>
        <v>62.289999999997356</v>
      </c>
      <c r="F1331" s="12">
        <f t="shared" si="46"/>
        <v>102.9887344028502</v>
      </c>
    </row>
    <row r="1332" spans="5:6" x14ac:dyDescent="0.4">
      <c r="E1332" s="7">
        <f t="shared" si="45"/>
        <v>62.299999999997354</v>
      </c>
      <c r="F1332" s="12">
        <f t="shared" si="46"/>
        <v>103.09008912655786</v>
      </c>
    </row>
    <row r="1333" spans="5:6" x14ac:dyDescent="0.4">
      <c r="E1333" s="7">
        <f t="shared" si="45"/>
        <v>62.309999999997352</v>
      </c>
      <c r="F1333" s="12">
        <f t="shared" si="46"/>
        <v>103.19144385026551</v>
      </c>
    </row>
    <row r="1334" spans="5:6" x14ac:dyDescent="0.4">
      <c r="E1334" s="7">
        <f t="shared" si="45"/>
        <v>62.31999999999735</v>
      </c>
      <c r="F1334" s="12">
        <f t="shared" si="46"/>
        <v>103.29279857397317</v>
      </c>
    </row>
    <row r="1335" spans="5:6" x14ac:dyDescent="0.4">
      <c r="E1335" s="7">
        <f t="shared" si="45"/>
        <v>62.329999999997348</v>
      </c>
      <c r="F1335" s="12">
        <f t="shared" si="46"/>
        <v>103.39415329768083</v>
      </c>
    </row>
    <row r="1336" spans="5:6" x14ac:dyDescent="0.4">
      <c r="E1336" s="7">
        <f t="shared" si="45"/>
        <v>62.339999999997346</v>
      </c>
      <c r="F1336" s="12">
        <f t="shared" si="46"/>
        <v>103.49550802138849</v>
      </c>
    </row>
    <row r="1337" spans="5:6" x14ac:dyDescent="0.4">
      <c r="E1337" s="7">
        <f t="shared" si="45"/>
        <v>62.349999999997344</v>
      </c>
      <c r="F1337" s="12">
        <f t="shared" si="46"/>
        <v>103.59686274509615</v>
      </c>
    </row>
    <row r="1338" spans="5:6" x14ac:dyDescent="0.4">
      <c r="E1338" s="7">
        <f t="shared" si="45"/>
        <v>62.359999999997342</v>
      </c>
      <c r="F1338" s="12">
        <f t="shared" si="46"/>
        <v>103.6982174688038</v>
      </c>
    </row>
    <row r="1339" spans="5:6" x14ac:dyDescent="0.4">
      <c r="E1339" s="7">
        <f t="shared" si="45"/>
        <v>62.36999999999734</v>
      </c>
      <c r="F1339" s="12">
        <f t="shared" si="46"/>
        <v>103.79957219251146</v>
      </c>
    </row>
    <row r="1340" spans="5:6" x14ac:dyDescent="0.4">
      <c r="E1340" s="7">
        <f t="shared" si="45"/>
        <v>62.379999999997338</v>
      </c>
      <c r="F1340" s="12">
        <f t="shared" si="46"/>
        <v>103.90092691621912</v>
      </c>
    </row>
    <row r="1341" spans="5:6" x14ac:dyDescent="0.4">
      <c r="E1341" s="7">
        <f t="shared" si="45"/>
        <v>62.389999999997336</v>
      </c>
      <c r="F1341" s="12">
        <f t="shared" si="46"/>
        <v>104.00228163992678</v>
      </c>
    </row>
    <row r="1342" spans="5:6" x14ac:dyDescent="0.4">
      <c r="E1342" s="7">
        <f t="shared" si="45"/>
        <v>62.399999999997334</v>
      </c>
      <c r="F1342" s="12">
        <f t="shared" si="46"/>
        <v>104.10363636363444</v>
      </c>
    </row>
    <row r="1343" spans="5:6" x14ac:dyDescent="0.4">
      <c r="E1343" s="7">
        <f t="shared" si="45"/>
        <v>62.409999999997332</v>
      </c>
      <c r="F1343" s="12">
        <f t="shared" si="46"/>
        <v>104.20499108734209</v>
      </c>
    </row>
    <row r="1344" spans="5:6" x14ac:dyDescent="0.4">
      <c r="E1344" s="7">
        <f t="shared" si="45"/>
        <v>62.41999999999733</v>
      </c>
      <c r="F1344" s="12">
        <f t="shared" si="46"/>
        <v>104.30634581104975</v>
      </c>
    </row>
    <row r="1345" spans="5:6" x14ac:dyDescent="0.4">
      <c r="E1345" s="7">
        <f t="shared" si="45"/>
        <v>62.429999999997328</v>
      </c>
      <c r="F1345" s="12">
        <f t="shared" si="46"/>
        <v>104.40770053475741</v>
      </c>
    </row>
    <row r="1346" spans="5:6" x14ac:dyDescent="0.4">
      <c r="E1346" s="7">
        <f t="shared" si="45"/>
        <v>62.439999999997326</v>
      </c>
      <c r="F1346" s="12">
        <f t="shared" si="46"/>
        <v>104.50905525846507</v>
      </c>
    </row>
    <row r="1347" spans="5:6" x14ac:dyDescent="0.4">
      <c r="E1347" s="7">
        <f t="shared" ref="E1347:E1410" si="47">E1346+0.01</f>
        <v>62.449999999997324</v>
      </c>
      <c r="F1347" s="12">
        <f t="shared" ref="F1347:F1410" si="48">F1346+D$4</f>
        <v>104.61040998217273</v>
      </c>
    </row>
    <row r="1348" spans="5:6" x14ac:dyDescent="0.4">
      <c r="E1348" s="7">
        <f t="shared" si="47"/>
        <v>62.459999999997322</v>
      </c>
      <c r="F1348" s="12">
        <f t="shared" si="48"/>
        <v>104.71176470588038</v>
      </c>
    </row>
    <row r="1349" spans="5:6" x14ac:dyDescent="0.4">
      <c r="E1349" s="7">
        <f t="shared" si="47"/>
        <v>62.46999999999732</v>
      </c>
      <c r="F1349" s="12">
        <f t="shared" si="48"/>
        <v>104.81311942958804</v>
      </c>
    </row>
    <row r="1350" spans="5:6" x14ac:dyDescent="0.4">
      <c r="E1350" s="7">
        <f t="shared" si="47"/>
        <v>62.479999999997318</v>
      </c>
      <c r="F1350" s="12">
        <f t="shared" si="48"/>
        <v>104.9144741532957</v>
      </c>
    </row>
    <row r="1351" spans="5:6" x14ac:dyDescent="0.4">
      <c r="E1351" s="7">
        <f t="shared" si="47"/>
        <v>62.489999999997316</v>
      </c>
      <c r="F1351" s="12">
        <f t="shared" si="48"/>
        <v>105.01582887700336</v>
      </c>
    </row>
    <row r="1352" spans="5:6" x14ac:dyDescent="0.4">
      <c r="E1352" s="7">
        <f t="shared" si="47"/>
        <v>62.499999999997314</v>
      </c>
      <c r="F1352" s="12">
        <f t="shared" si="48"/>
        <v>105.11718360071102</v>
      </c>
    </row>
    <row r="1353" spans="5:6" x14ac:dyDescent="0.4">
      <c r="E1353" s="7">
        <f t="shared" si="47"/>
        <v>62.509999999997312</v>
      </c>
      <c r="F1353" s="12">
        <f t="shared" si="48"/>
        <v>105.21853832441867</v>
      </c>
    </row>
    <row r="1354" spans="5:6" x14ac:dyDescent="0.4">
      <c r="E1354" s="7">
        <f t="shared" si="47"/>
        <v>62.51999999999731</v>
      </c>
      <c r="F1354" s="12">
        <f t="shared" si="48"/>
        <v>105.31989304812633</v>
      </c>
    </row>
    <row r="1355" spans="5:6" x14ac:dyDescent="0.4">
      <c r="E1355" s="7">
        <f t="shared" si="47"/>
        <v>62.529999999997308</v>
      </c>
      <c r="F1355" s="12">
        <f t="shared" si="48"/>
        <v>105.42124777183399</v>
      </c>
    </row>
    <row r="1356" spans="5:6" x14ac:dyDescent="0.4">
      <c r="E1356" s="7">
        <f t="shared" si="47"/>
        <v>62.539999999997306</v>
      </c>
      <c r="F1356" s="12">
        <f t="shared" si="48"/>
        <v>105.52260249554165</v>
      </c>
    </row>
    <row r="1357" spans="5:6" x14ac:dyDescent="0.4">
      <c r="E1357" s="7">
        <f t="shared" si="47"/>
        <v>62.549999999997304</v>
      </c>
      <c r="F1357" s="12">
        <f t="shared" si="48"/>
        <v>105.62395721924931</v>
      </c>
    </row>
    <row r="1358" spans="5:6" x14ac:dyDescent="0.4">
      <c r="E1358" s="7">
        <f t="shared" si="47"/>
        <v>62.559999999997302</v>
      </c>
      <c r="F1358" s="12">
        <f t="shared" si="48"/>
        <v>105.72531194295696</v>
      </c>
    </row>
    <row r="1359" spans="5:6" x14ac:dyDescent="0.4">
      <c r="E1359" s="7">
        <f t="shared" si="47"/>
        <v>62.5699999999973</v>
      </c>
      <c r="F1359" s="12">
        <f t="shared" si="48"/>
        <v>105.82666666666462</v>
      </c>
    </row>
    <row r="1360" spans="5:6" x14ac:dyDescent="0.4">
      <c r="E1360" s="7">
        <f t="shared" si="47"/>
        <v>62.579999999997298</v>
      </c>
      <c r="F1360" s="12">
        <f t="shared" si="48"/>
        <v>105.92802139037228</v>
      </c>
    </row>
    <row r="1361" spans="5:6" x14ac:dyDescent="0.4">
      <c r="E1361" s="7">
        <f t="shared" si="47"/>
        <v>62.589999999997296</v>
      </c>
      <c r="F1361" s="12">
        <f t="shared" si="48"/>
        <v>106.02937611407994</v>
      </c>
    </row>
    <row r="1362" spans="5:6" x14ac:dyDescent="0.4">
      <c r="E1362" s="7">
        <f t="shared" si="47"/>
        <v>62.599999999997294</v>
      </c>
      <c r="F1362" s="12">
        <f t="shared" si="48"/>
        <v>106.1307308377876</v>
      </c>
    </row>
    <row r="1363" spans="5:6" x14ac:dyDescent="0.4">
      <c r="E1363" s="7">
        <f t="shared" si="47"/>
        <v>62.609999999997292</v>
      </c>
      <c r="F1363" s="12">
        <f t="shared" si="48"/>
        <v>106.23208556149525</v>
      </c>
    </row>
    <row r="1364" spans="5:6" x14ac:dyDescent="0.4">
      <c r="E1364" s="7">
        <f t="shared" si="47"/>
        <v>62.61999999999729</v>
      </c>
      <c r="F1364" s="12">
        <f t="shared" si="48"/>
        <v>106.33344028520291</v>
      </c>
    </row>
    <row r="1365" spans="5:6" x14ac:dyDescent="0.4">
      <c r="E1365" s="7">
        <f t="shared" si="47"/>
        <v>62.629999999997288</v>
      </c>
      <c r="F1365" s="12">
        <f t="shared" si="48"/>
        <v>106.43479500891057</v>
      </c>
    </row>
    <row r="1366" spans="5:6" x14ac:dyDescent="0.4">
      <c r="E1366" s="7">
        <f t="shared" si="47"/>
        <v>62.639999999997286</v>
      </c>
      <c r="F1366" s="12">
        <f t="shared" si="48"/>
        <v>106.53614973261823</v>
      </c>
    </row>
    <row r="1367" spans="5:6" x14ac:dyDescent="0.4">
      <c r="E1367" s="7">
        <f t="shared" si="47"/>
        <v>62.649999999997284</v>
      </c>
      <c r="F1367" s="12">
        <f t="shared" si="48"/>
        <v>106.63750445632589</v>
      </c>
    </row>
    <row r="1368" spans="5:6" x14ac:dyDescent="0.4">
      <c r="E1368" s="7">
        <f t="shared" si="47"/>
        <v>62.659999999997282</v>
      </c>
      <c r="F1368" s="12">
        <f t="shared" si="48"/>
        <v>106.73885918003354</v>
      </c>
    </row>
    <row r="1369" spans="5:6" x14ac:dyDescent="0.4">
      <c r="E1369" s="7">
        <f t="shared" si="47"/>
        <v>62.66999999999728</v>
      </c>
      <c r="F1369" s="12">
        <f t="shared" si="48"/>
        <v>106.8402139037412</v>
      </c>
    </row>
    <row r="1370" spans="5:6" x14ac:dyDescent="0.4">
      <c r="E1370" s="7">
        <f t="shared" si="47"/>
        <v>62.679999999997278</v>
      </c>
      <c r="F1370" s="12">
        <f t="shared" si="48"/>
        <v>106.94156862744886</v>
      </c>
    </row>
    <row r="1371" spans="5:6" x14ac:dyDescent="0.4">
      <c r="E1371" s="7">
        <f t="shared" si="47"/>
        <v>62.689999999997276</v>
      </c>
      <c r="F1371" s="12">
        <f t="shared" si="48"/>
        <v>107.04292335115652</v>
      </c>
    </row>
    <row r="1372" spans="5:6" x14ac:dyDescent="0.4">
      <c r="E1372" s="7">
        <f t="shared" si="47"/>
        <v>62.699999999997274</v>
      </c>
      <c r="F1372" s="12">
        <f t="shared" si="48"/>
        <v>107.14427807486418</v>
      </c>
    </row>
    <row r="1373" spans="5:6" x14ac:dyDescent="0.4">
      <c r="E1373" s="7">
        <f t="shared" si="47"/>
        <v>62.709999999997272</v>
      </c>
      <c r="F1373" s="12">
        <f t="shared" si="48"/>
        <v>107.24563279857183</v>
      </c>
    </row>
    <row r="1374" spans="5:6" x14ac:dyDescent="0.4">
      <c r="E1374" s="7">
        <f t="shared" si="47"/>
        <v>62.71999999999727</v>
      </c>
      <c r="F1374" s="12">
        <f t="shared" si="48"/>
        <v>107.34698752227949</v>
      </c>
    </row>
    <row r="1375" spans="5:6" x14ac:dyDescent="0.4">
      <c r="E1375" s="7">
        <f t="shared" si="47"/>
        <v>62.729999999997268</v>
      </c>
      <c r="F1375" s="12">
        <f t="shared" si="48"/>
        <v>107.44834224598715</v>
      </c>
    </row>
    <row r="1376" spans="5:6" x14ac:dyDescent="0.4">
      <c r="E1376" s="7">
        <f t="shared" si="47"/>
        <v>62.739999999997266</v>
      </c>
      <c r="F1376" s="12">
        <f t="shared" si="48"/>
        <v>107.54969696969481</v>
      </c>
    </row>
    <row r="1377" spans="5:6" x14ac:dyDescent="0.4">
      <c r="E1377" s="7">
        <f t="shared" si="47"/>
        <v>62.749999999997264</v>
      </c>
      <c r="F1377" s="12">
        <f t="shared" si="48"/>
        <v>107.65105169340247</v>
      </c>
    </row>
    <row r="1378" spans="5:6" x14ac:dyDescent="0.4">
      <c r="E1378" s="7">
        <f t="shared" si="47"/>
        <v>62.759999999997262</v>
      </c>
      <c r="F1378" s="12">
        <f t="shared" si="48"/>
        <v>107.75240641711012</v>
      </c>
    </row>
    <row r="1379" spans="5:6" x14ac:dyDescent="0.4">
      <c r="E1379" s="7">
        <f t="shared" si="47"/>
        <v>62.76999999999726</v>
      </c>
      <c r="F1379" s="12">
        <f t="shared" si="48"/>
        <v>107.85376114081778</v>
      </c>
    </row>
    <row r="1380" spans="5:6" x14ac:dyDescent="0.4">
      <c r="E1380" s="7">
        <f t="shared" si="47"/>
        <v>62.779999999997258</v>
      </c>
      <c r="F1380" s="12">
        <f t="shared" si="48"/>
        <v>107.95511586452544</v>
      </c>
    </row>
    <row r="1381" spans="5:6" x14ac:dyDescent="0.4">
      <c r="E1381" s="7">
        <f t="shared" si="47"/>
        <v>62.789999999997256</v>
      </c>
      <c r="F1381" s="12">
        <f t="shared" si="48"/>
        <v>108.0564705882331</v>
      </c>
    </row>
    <row r="1382" spans="5:6" x14ac:dyDescent="0.4">
      <c r="E1382" s="7">
        <f t="shared" si="47"/>
        <v>62.799999999997254</v>
      </c>
      <c r="F1382" s="12">
        <f t="shared" si="48"/>
        <v>108.15782531194075</v>
      </c>
    </row>
    <row r="1383" spans="5:6" x14ac:dyDescent="0.4">
      <c r="E1383" s="7">
        <f t="shared" si="47"/>
        <v>62.809999999997252</v>
      </c>
      <c r="F1383" s="12">
        <f t="shared" si="48"/>
        <v>108.25918003564841</v>
      </c>
    </row>
    <row r="1384" spans="5:6" x14ac:dyDescent="0.4">
      <c r="E1384" s="7">
        <f t="shared" si="47"/>
        <v>62.81999999999725</v>
      </c>
      <c r="F1384" s="12">
        <f t="shared" si="48"/>
        <v>108.36053475935607</v>
      </c>
    </row>
    <row r="1385" spans="5:6" x14ac:dyDescent="0.4">
      <c r="E1385" s="7">
        <f t="shared" si="47"/>
        <v>62.829999999997248</v>
      </c>
      <c r="F1385" s="12">
        <f t="shared" si="48"/>
        <v>108.46188948306373</v>
      </c>
    </row>
    <row r="1386" spans="5:6" x14ac:dyDescent="0.4">
      <c r="E1386" s="7">
        <f t="shared" si="47"/>
        <v>62.839999999997247</v>
      </c>
      <c r="F1386" s="12">
        <f t="shared" si="48"/>
        <v>108.56324420677139</v>
      </c>
    </row>
    <row r="1387" spans="5:6" x14ac:dyDescent="0.4">
      <c r="E1387" s="7">
        <f t="shared" si="47"/>
        <v>62.849999999997245</v>
      </c>
      <c r="F1387" s="12">
        <f t="shared" si="48"/>
        <v>108.66459893047904</v>
      </c>
    </row>
    <row r="1388" spans="5:6" x14ac:dyDescent="0.4">
      <c r="E1388" s="7">
        <f t="shared" si="47"/>
        <v>62.859999999997243</v>
      </c>
      <c r="F1388" s="12">
        <f t="shared" si="48"/>
        <v>108.7659536541867</v>
      </c>
    </row>
    <row r="1389" spans="5:6" x14ac:dyDescent="0.4">
      <c r="E1389" s="7">
        <f t="shared" si="47"/>
        <v>62.869999999997241</v>
      </c>
      <c r="F1389" s="12">
        <f t="shared" si="48"/>
        <v>108.86730837789436</v>
      </c>
    </row>
    <row r="1390" spans="5:6" x14ac:dyDescent="0.4">
      <c r="E1390" s="7">
        <f t="shared" si="47"/>
        <v>62.879999999997239</v>
      </c>
      <c r="F1390" s="12">
        <f t="shared" si="48"/>
        <v>108.96866310160202</v>
      </c>
    </row>
    <row r="1391" spans="5:6" x14ac:dyDescent="0.4">
      <c r="E1391" s="7">
        <f t="shared" si="47"/>
        <v>62.889999999997237</v>
      </c>
      <c r="F1391" s="12">
        <f t="shared" si="48"/>
        <v>109.07001782530968</v>
      </c>
    </row>
    <row r="1392" spans="5:6" x14ac:dyDescent="0.4">
      <c r="E1392" s="7">
        <f t="shared" si="47"/>
        <v>62.899999999997235</v>
      </c>
      <c r="F1392" s="12">
        <f t="shared" si="48"/>
        <v>109.17137254901733</v>
      </c>
    </row>
    <row r="1393" spans="5:6" x14ac:dyDescent="0.4">
      <c r="E1393" s="7">
        <f t="shared" si="47"/>
        <v>62.909999999997233</v>
      </c>
      <c r="F1393" s="12">
        <f t="shared" si="48"/>
        <v>109.27272727272499</v>
      </c>
    </row>
    <row r="1394" spans="5:6" x14ac:dyDescent="0.4">
      <c r="E1394" s="7">
        <f t="shared" si="47"/>
        <v>62.919999999997231</v>
      </c>
      <c r="F1394" s="12">
        <f t="shared" si="48"/>
        <v>109.37408199643265</v>
      </c>
    </row>
    <row r="1395" spans="5:6" x14ac:dyDescent="0.4">
      <c r="E1395" s="7">
        <f t="shared" si="47"/>
        <v>62.929999999997229</v>
      </c>
      <c r="F1395" s="12">
        <f t="shared" si="48"/>
        <v>109.47543672014031</v>
      </c>
    </row>
    <row r="1396" spans="5:6" x14ac:dyDescent="0.4">
      <c r="E1396" s="7">
        <f t="shared" si="47"/>
        <v>62.939999999997227</v>
      </c>
      <c r="F1396" s="12">
        <f t="shared" si="48"/>
        <v>109.57679144384797</v>
      </c>
    </row>
    <row r="1397" spans="5:6" x14ac:dyDescent="0.4">
      <c r="E1397" s="7">
        <f t="shared" si="47"/>
        <v>62.949999999997225</v>
      </c>
      <c r="F1397" s="12">
        <f t="shared" si="48"/>
        <v>109.67814616755562</v>
      </c>
    </row>
    <row r="1398" spans="5:6" x14ac:dyDescent="0.4">
      <c r="E1398" s="7">
        <f t="shared" si="47"/>
        <v>62.959999999997223</v>
      </c>
      <c r="F1398" s="12">
        <f t="shared" si="48"/>
        <v>109.77950089126328</v>
      </c>
    </row>
    <row r="1399" spans="5:6" x14ac:dyDescent="0.4">
      <c r="E1399" s="7">
        <f t="shared" si="47"/>
        <v>62.969999999997221</v>
      </c>
      <c r="F1399" s="12">
        <f t="shared" si="48"/>
        <v>109.88085561497094</v>
      </c>
    </row>
    <row r="1400" spans="5:6" x14ac:dyDescent="0.4">
      <c r="E1400" s="7">
        <f t="shared" si="47"/>
        <v>62.979999999997219</v>
      </c>
      <c r="F1400" s="12">
        <f t="shared" si="48"/>
        <v>109.9822103386786</v>
      </c>
    </row>
    <row r="1401" spans="5:6" x14ac:dyDescent="0.4">
      <c r="E1401" s="7">
        <f t="shared" si="47"/>
        <v>62.989999999997217</v>
      </c>
      <c r="F1401" s="12">
        <f t="shared" si="48"/>
        <v>110.08356506238626</v>
      </c>
    </row>
    <row r="1402" spans="5:6" x14ac:dyDescent="0.4">
      <c r="E1402" s="7">
        <f t="shared" si="47"/>
        <v>62.999999999997215</v>
      </c>
      <c r="F1402" s="12">
        <f t="shared" si="48"/>
        <v>110.18491978609391</v>
      </c>
    </row>
    <row r="1403" spans="5:6" x14ac:dyDescent="0.4">
      <c r="E1403" s="7">
        <f t="shared" si="47"/>
        <v>63.009999999997213</v>
      </c>
      <c r="F1403" s="12">
        <f t="shared" si="48"/>
        <v>110.28627450980157</v>
      </c>
    </row>
    <row r="1404" spans="5:6" x14ac:dyDescent="0.4">
      <c r="E1404" s="7">
        <f t="shared" si="47"/>
        <v>63.019999999997211</v>
      </c>
      <c r="F1404" s="12">
        <f t="shared" si="48"/>
        <v>110.38762923350923</v>
      </c>
    </row>
    <row r="1405" spans="5:6" x14ac:dyDescent="0.4">
      <c r="E1405" s="7">
        <f t="shared" si="47"/>
        <v>63.029999999997209</v>
      </c>
      <c r="F1405" s="12">
        <f t="shared" si="48"/>
        <v>110.48898395721689</v>
      </c>
    </row>
    <row r="1406" spans="5:6" x14ac:dyDescent="0.4">
      <c r="E1406" s="7">
        <f t="shared" si="47"/>
        <v>63.039999999997207</v>
      </c>
      <c r="F1406" s="12">
        <f t="shared" si="48"/>
        <v>110.59033868092455</v>
      </c>
    </row>
    <row r="1407" spans="5:6" x14ac:dyDescent="0.4">
      <c r="E1407" s="7">
        <f t="shared" si="47"/>
        <v>63.049999999997205</v>
      </c>
      <c r="F1407" s="12">
        <f t="shared" si="48"/>
        <v>110.6916934046322</v>
      </c>
    </row>
    <row r="1408" spans="5:6" x14ac:dyDescent="0.4">
      <c r="E1408" s="7">
        <f t="shared" si="47"/>
        <v>63.059999999997203</v>
      </c>
      <c r="F1408" s="12">
        <f t="shared" si="48"/>
        <v>110.79304812833986</v>
      </c>
    </row>
    <row r="1409" spans="5:6" x14ac:dyDescent="0.4">
      <c r="E1409" s="7">
        <f t="shared" si="47"/>
        <v>63.069999999997201</v>
      </c>
      <c r="F1409" s="12">
        <f t="shared" si="48"/>
        <v>110.89440285204752</v>
      </c>
    </row>
    <row r="1410" spans="5:6" x14ac:dyDescent="0.4">
      <c r="E1410" s="7">
        <f t="shared" si="47"/>
        <v>63.079999999997199</v>
      </c>
      <c r="F1410" s="12">
        <f t="shared" si="48"/>
        <v>110.99575757575518</v>
      </c>
    </row>
    <row r="1411" spans="5:6" x14ac:dyDescent="0.4">
      <c r="E1411" s="7">
        <f t="shared" ref="E1411:E1429" si="49">E1410+0.01</f>
        <v>63.089999999997197</v>
      </c>
      <c r="F1411" s="12">
        <f t="shared" ref="F1411:F1429" si="50">F1410+D$4</f>
        <v>111.09711229946284</v>
      </c>
    </row>
    <row r="1412" spans="5:6" x14ac:dyDescent="0.4">
      <c r="E1412" s="7">
        <f t="shared" si="49"/>
        <v>63.099999999997195</v>
      </c>
      <c r="F1412" s="12">
        <f t="shared" si="50"/>
        <v>111.19846702317049</v>
      </c>
    </row>
    <row r="1413" spans="5:6" x14ac:dyDescent="0.4">
      <c r="E1413" s="7">
        <f t="shared" si="49"/>
        <v>63.109999999997193</v>
      </c>
      <c r="F1413" s="12">
        <f t="shared" si="50"/>
        <v>111.29982174687815</v>
      </c>
    </row>
    <row r="1414" spans="5:6" x14ac:dyDescent="0.4">
      <c r="E1414" s="7">
        <f t="shared" si="49"/>
        <v>63.119999999997191</v>
      </c>
      <c r="F1414" s="12">
        <f t="shared" si="50"/>
        <v>111.40117647058581</v>
      </c>
    </row>
    <row r="1415" spans="5:6" x14ac:dyDescent="0.4">
      <c r="E1415" s="7">
        <f t="shared" si="49"/>
        <v>63.129999999997189</v>
      </c>
      <c r="F1415" s="12">
        <f t="shared" si="50"/>
        <v>111.50253119429347</v>
      </c>
    </row>
    <row r="1416" spans="5:6" x14ac:dyDescent="0.4">
      <c r="E1416" s="7">
        <f t="shared" si="49"/>
        <v>63.139999999997187</v>
      </c>
      <c r="F1416" s="12">
        <f t="shared" si="50"/>
        <v>111.60388591800113</v>
      </c>
    </row>
    <row r="1417" spans="5:6" x14ac:dyDescent="0.4">
      <c r="E1417" s="7">
        <f t="shared" si="49"/>
        <v>63.149999999997185</v>
      </c>
      <c r="F1417" s="12">
        <f t="shared" si="50"/>
        <v>111.70524064170878</v>
      </c>
    </row>
    <row r="1418" spans="5:6" x14ac:dyDescent="0.4">
      <c r="E1418" s="7">
        <f t="shared" si="49"/>
        <v>63.159999999997183</v>
      </c>
      <c r="F1418" s="12">
        <f t="shared" si="50"/>
        <v>111.80659536541644</v>
      </c>
    </row>
    <row r="1419" spans="5:6" x14ac:dyDescent="0.4">
      <c r="E1419" s="7">
        <f t="shared" si="49"/>
        <v>63.169999999997181</v>
      </c>
      <c r="F1419" s="12">
        <f t="shared" si="50"/>
        <v>111.9079500891241</v>
      </c>
    </row>
    <row r="1420" spans="5:6" x14ac:dyDescent="0.4">
      <c r="E1420" s="7">
        <f t="shared" si="49"/>
        <v>63.179999999997179</v>
      </c>
      <c r="F1420" s="12">
        <f t="shared" si="50"/>
        <v>112.00930481283176</v>
      </c>
    </row>
    <row r="1421" spans="5:6" x14ac:dyDescent="0.4">
      <c r="E1421" s="7">
        <f t="shared" si="49"/>
        <v>63.189999999997177</v>
      </c>
      <c r="F1421" s="12">
        <f t="shared" si="50"/>
        <v>112.11065953653942</v>
      </c>
    </row>
    <row r="1422" spans="5:6" x14ac:dyDescent="0.4">
      <c r="E1422" s="7">
        <f t="shared" si="49"/>
        <v>63.199999999997175</v>
      </c>
      <c r="F1422" s="12">
        <f t="shared" si="50"/>
        <v>112.21201426024707</v>
      </c>
    </row>
    <row r="1423" spans="5:6" x14ac:dyDescent="0.4">
      <c r="E1423" s="7">
        <f t="shared" si="49"/>
        <v>63.209999999997173</v>
      </c>
      <c r="F1423" s="12">
        <f t="shared" si="50"/>
        <v>112.31336898395473</v>
      </c>
    </row>
    <row r="1424" spans="5:6" x14ac:dyDescent="0.4">
      <c r="E1424" s="7">
        <f t="shared" si="49"/>
        <v>63.219999999997171</v>
      </c>
      <c r="F1424" s="12">
        <f t="shared" si="50"/>
        <v>112.41472370766239</v>
      </c>
    </row>
    <row r="1425" spans="5:6" x14ac:dyDescent="0.4">
      <c r="E1425" s="7">
        <f t="shared" si="49"/>
        <v>63.229999999997169</v>
      </c>
      <c r="F1425" s="12">
        <f t="shared" si="50"/>
        <v>112.51607843137005</v>
      </c>
    </row>
    <row r="1426" spans="5:6" x14ac:dyDescent="0.4">
      <c r="E1426" s="7">
        <f t="shared" si="49"/>
        <v>63.239999999997167</v>
      </c>
      <c r="F1426" s="12">
        <f t="shared" si="50"/>
        <v>112.61743315507771</v>
      </c>
    </row>
    <row r="1427" spans="5:6" x14ac:dyDescent="0.4">
      <c r="E1427" s="7">
        <f t="shared" si="49"/>
        <v>63.249999999997165</v>
      </c>
      <c r="F1427" s="12">
        <f t="shared" si="50"/>
        <v>112.71878787878536</v>
      </c>
    </row>
    <row r="1428" spans="5:6" x14ac:dyDescent="0.4">
      <c r="E1428" s="7">
        <f t="shared" si="49"/>
        <v>63.259999999997163</v>
      </c>
      <c r="F1428" s="12">
        <f t="shared" si="50"/>
        <v>112.82014260249302</v>
      </c>
    </row>
    <row r="1429" spans="5:6" x14ac:dyDescent="0.4">
      <c r="E1429" s="7">
        <f t="shared" si="49"/>
        <v>63.269999999997161</v>
      </c>
      <c r="F1429" s="12">
        <f t="shared" si="50"/>
        <v>112.92149732620068</v>
      </c>
    </row>
    <row r="1430" spans="5:6" x14ac:dyDescent="0.4">
      <c r="E1430" s="7">
        <f t="shared" ref="E1430:E1493" si="51">E1429+0.01</f>
        <v>63.279999999997159</v>
      </c>
      <c r="F1430" s="12">
        <f t="shared" ref="F1430:F1493" si="52">F1429+D$4</f>
        <v>113.02285204990834</v>
      </c>
    </row>
    <row r="1431" spans="5:6" x14ac:dyDescent="0.4">
      <c r="E1431" s="7">
        <f t="shared" si="51"/>
        <v>63.289999999997157</v>
      </c>
      <c r="F1431" s="12">
        <f t="shared" si="52"/>
        <v>113.124206773616</v>
      </c>
    </row>
    <row r="1432" spans="5:6" x14ac:dyDescent="0.4">
      <c r="E1432" s="7">
        <f t="shared" si="51"/>
        <v>63.299999999997155</v>
      </c>
      <c r="F1432" s="12">
        <f t="shared" si="52"/>
        <v>113.22556149732365</v>
      </c>
    </row>
    <row r="1433" spans="5:6" x14ac:dyDescent="0.4">
      <c r="E1433" s="7">
        <f t="shared" si="51"/>
        <v>63.309999999997153</v>
      </c>
      <c r="F1433" s="12">
        <f t="shared" si="52"/>
        <v>113.32691622103131</v>
      </c>
    </row>
    <row r="1434" spans="5:6" x14ac:dyDescent="0.4">
      <c r="E1434" s="7">
        <f t="shared" si="51"/>
        <v>63.319999999997151</v>
      </c>
      <c r="F1434" s="12">
        <f t="shared" si="52"/>
        <v>113.42827094473897</v>
      </c>
    </row>
    <row r="1435" spans="5:6" x14ac:dyDescent="0.4">
      <c r="E1435" s="7">
        <f t="shared" si="51"/>
        <v>63.329999999997149</v>
      </c>
      <c r="F1435" s="12">
        <f t="shared" si="52"/>
        <v>113.52962566844663</v>
      </c>
    </row>
    <row r="1436" spans="5:6" x14ac:dyDescent="0.4">
      <c r="E1436" s="7">
        <f t="shared" si="51"/>
        <v>63.339999999997147</v>
      </c>
      <c r="F1436" s="12">
        <f t="shared" si="52"/>
        <v>113.63098039215429</v>
      </c>
    </row>
    <row r="1437" spans="5:6" x14ac:dyDescent="0.4">
      <c r="E1437" s="7">
        <f t="shared" si="51"/>
        <v>63.349999999997145</v>
      </c>
      <c r="F1437" s="12">
        <f t="shared" si="52"/>
        <v>113.73233511586194</v>
      </c>
    </row>
    <row r="1438" spans="5:6" x14ac:dyDescent="0.4">
      <c r="E1438" s="7">
        <f t="shared" si="51"/>
        <v>63.359999999997143</v>
      </c>
      <c r="F1438" s="12">
        <f t="shared" si="52"/>
        <v>113.8336898395696</v>
      </c>
    </row>
    <row r="1439" spans="5:6" x14ac:dyDescent="0.4">
      <c r="E1439" s="7">
        <f t="shared" si="51"/>
        <v>63.369999999997141</v>
      </c>
      <c r="F1439" s="12">
        <f t="shared" si="52"/>
        <v>113.93504456327726</v>
      </c>
    </row>
    <row r="1440" spans="5:6" x14ac:dyDescent="0.4">
      <c r="E1440" s="7">
        <f t="shared" si="51"/>
        <v>63.379999999997139</v>
      </c>
      <c r="F1440" s="12">
        <f t="shared" si="52"/>
        <v>114.03639928698492</v>
      </c>
    </row>
    <row r="1441" spans="5:6" x14ac:dyDescent="0.4">
      <c r="E1441" s="7">
        <f t="shared" si="51"/>
        <v>63.389999999997137</v>
      </c>
      <c r="F1441" s="12">
        <f t="shared" si="52"/>
        <v>114.13775401069257</v>
      </c>
    </row>
    <row r="1442" spans="5:6" x14ac:dyDescent="0.4">
      <c r="E1442" s="7">
        <f t="shared" si="51"/>
        <v>63.399999999997135</v>
      </c>
      <c r="F1442" s="12">
        <f t="shared" si="52"/>
        <v>114.23910873440023</v>
      </c>
    </row>
    <row r="1443" spans="5:6" x14ac:dyDescent="0.4">
      <c r="E1443" s="7">
        <f t="shared" si="51"/>
        <v>63.409999999997133</v>
      </c>
      <c r="F1443" s="12">
        <f t="shared" si="52"/>
        <v>114.34046345810789</v>
      </c>
    </row>
    <row r="1444" spans="5:6" x14ac:dyDescent="0.4">
      <c r="E1444" s="7">
        <f t="shared" si="51"/>
        <v>63.419999999997131</v>
      </c>
      <c r="F1444" s="12">
        <f t="shared" si="52"/>
        <v>114.44181818181555</v>
      </c>
    </row>
    <row r="1445" spans="5:6" x14ac:dyDescent="0.4">
      <c r="E1445" s="7">
        <f t="shared" si="51"/>
        <v>63.429999999997129</v>
      </c>
      <c r="F1445" s="12">
        <f t="shared" si="52"/>
        <v>114.54317290552321</v>
      </c>
    </row>
    <row r="1446" spans="5:6" x14ac:dyDescent="0.4">
      <c r="E1446" s="7">
        <f t="shared" si="51"/>
        <v>63.439999999997127</v>
      </c>
      <c r="F1446" s="12">
        <f t="shared" si="52"/>
        <v>114.64452762923086</v>
      </c>
    </row>
    <row r="1447" spans="5:6" x14ac:dyDescent="0.4">
      <c r="E1447" s="7">
        <f t="shared" si="51"/>
        <v>63.449999999997125</v>
      </c>
      <c r="F1447" s="12">
        <f t="shared" si="52"/>
        <v>114.74588235293852</v>
      </c>
    </row>
    <row r="1448" spans="5:6" x14ac:dyDescent="0.4">
      <c r="E1448" s="7">
        <f t="shared" si="51"/>
        <v>63.459999999997123</v>
      </c>
      <c r="F1448" s="12">
        <f t="shared" si="52"/>
        <v>114.84723707664618</v>
      </c>
    </row>
    <row r="1449" spans="5:6" x14ac:dyDescent="0.4">
      <c r="E1449" s="7">
        <f t="shared" si="51"/>
        <v>63.469999999997121</v>
      </c>
      <c r="F1449" s="12">
        <f t="shared" si="52"/>
        <v>114.94859180035384</v>
      </c>
    </row>
    <row r="1450" spans="5:6" x14ac:dyDescent="0.4">
      <c r="E1450" s="7">
        <f t="shared" si="51"/>
        <v>63.479999999997119</v>
      </c>
      <c r="F1450" s="12">
        <f t="shared" si="52"/>
        <v>115.0499465240615</v>
      </c>
    </row>
    <row r="1451" spans="5:6" x14ac:dyDescent="0.4">
      <c r="E1451" s="7">
        <f t="shared" si="51"/>
        <v>63.489999999997117</v>
      </c>
      <c r="F1451" s="12">
        <f t="shared" si="52"/>
        <v>115.15130124776915</v>
      </c>
    </row>
    <row r="1452" spans="5:6" x14ac:dyDescent="0.4">
      <c r="E1452" s="7">
        <f t="shared" si="51"/>
        <v>63.499999999997115</v>
      </c>
      <c r="F1452" s="12">
        <f t="shared" si="52"/>
        <v>115.25265597147681</v>
      </c>
    </row>
    <row r="1453" spans="5:6" x14ac:dyDescent="0.4">
      <c r="E1453" s="7">
        <f t="shared" si="51"/>
        <v>63.509999999997113</v>
      </c>
      <c r="F1453" s="12">
        <f t="shared" si="52"/>
        <v>115.35401069518447</v>
      </c>
    </row>
    <row r="1454" spans="5:6" x14ac:dyDescent="0.4">
      <c r="E1454" s="7">
        <f t="shared" si="51"/>
        <v>63.519999999997111</v>
      </c>
      <c r="F1454" s="12">
        <f t="shared" si="52"/>
        <v>115.45536541889213</v>
      </c>
    </row>
    <row r="1455" spans="5:6" x14ac:dyDescent="0.4">
      <c r="E1455" s="7">
        <f t="shared" si="51"/>
        <v>63.529999999997109</v>
      </c>
      <c r="F1455" s="12">
        <f t="shared" si="52"/>
        <v>115.55672014259979</v>
      </c>
    </row>
    <row r="1456" spans="5:6" x14ac:dyDescent="0.4">
      <c r="E1456" s="7">
        <f t="shared" si="51"/>
        <v>63.539999999997107</v>
      </c>
      <c r="F1456" s="12">
        <f t="shared" si="52"/>
        <v>115.65807486630744</v>
      </c>
    </row>
    <row r="1457" spans="5:6" x14ac:dyDescent="0.4">
      <c r="E1457" s="7">
        <f t="shared" si="51"/>
        <v>63.549999999997105</v>
      </c>
      <c r="F1457" s="12">
        <f t="shared" si="52"/>
        <v>115.7594295900151</v>
      </c>
    </row>
    <row r="1458" spans="5:6" x14ac:dyDescent="0.4">
      <c r="E1458" s="7">
        <f t="shared" si="51"/>
        <v>63.559999999997103</v>
      </c>
      <c r="F1458" s="12">
        <f t="shared" si="52"/>
        <v>115.86078431372276</v>
      </c>
    </row>
    <row r="1459" spans="5:6" x14ac:dyDescent="0.4">
      <c r="E1459" s="7">
        <f t="shared" si="51"/>
        <v>63.569999999997101</v>
      </c>
      <c r="F1459" s="12">
        <f t="shared" si="52"/>
        <v>115.96213903743042</v>
      </c>
    </row>
    <row r="1460" spans="5:6" x14ac:dyDescent="0.4">
      <c r="E1460" s="7">
        <f t="shared" si="51"/>
        <v>63.579999999997099</v>
      </c>
      <c r="F1460" s="12">
        <f t="shared" si="52"/>
        <v>116.06349376113808</v>
      </c>
    </row>
    <row r="1461" spans="5:6" x14ac:dyDescent="0.4">
      <c r="E1461" s="7">
        <f t="shared" si="51"/>
        <v>63.589999999997097</v>
      </c>
      <c r="F1461" s="12">
        <f t="shared" si="52"/>
        <v>116.16484848484573</v>
      </c>
    </row>
    <row r="1462" spans="5:6" x14ac:dyDescent="0.4">
      <c r="E1462" s="7">
        <f t="shared" si="51"/>
        <v>63.599999999997095</v>
      </c>
      <c r="F1462" s="12">
        <f t="shared" si="52"/>
        <v>116.26620320855339</v>
      </c>
    </row>
    <row r="1463" spans="5:6" x14ac:dyDescent="0.4">
      <c r="E1463" s="7">
        <f t="shared" si="51"/>
        <v>63.609999999997093</v>
      </c>
      <c r="F1463" s="12">
        <f t="shared" si="52"/>
        <v>116.36755793226105</v>
      </c>
    </row>
    <row r="1464" spans="5:6" x14ac:dyDescent="0.4">
      <c r="E1464" s="7">
        <f t="shared" si="51"/>
        <v>63.619999999997091</v>
      </c>
      <c r="F1464" s="12">
        <f t="shared" si="52"/>
        <v>116.46891265596871</v>
      </c>
    </row>
    <row r="1465" spans="5:6" x14ac:dyDescent="0.4">
      <c r="E1465" s="7">
        <f t="shared" si="51"/>
        <v>63.629999999997089</v>
      </c>
      <c r="F1465" s="12">
        <f t="shared" si="52"/>
        <v>116.57026737967637</v>
      </c>
    </row>
    <row r="1466" spans="5:6" x14ac:dyDescent="0.4">
      <c r="E1466" s="7">
        <f t="shared" si="51"/>
        <v>63.639999999997087</v>
      </c>
      <c r="F1466" s="12">
        <f t="shared" si="52"/>
        <v>116.67162210338402</v>
      </c>
    </row>
    <row r="1467" spans="5:6" x14ac:dyDescent="0.4">
      <c r="E1467" s="7">
        <f t="shared" si="51"/>
        <v>63.649999999997085</v>
      </c>
      <c r="F1467" s="12">
        <f t="shared" si="52"/>
        <v>116.77297682709168</v>
      </c>
    </row>
    <row r="1468" spans="5:6" x14ac:dyDescent="0.4">
      <c r="E1468" s="7">
        <f t="shared" si="51"/>
        <v>63.659999999997083</v>
      </c>
      <c r="F1468" s="12">
        <f t="shared" si="52"/>
        <v>116.87433155079934</v>
      </c>
    </row>
    <row r="1469" spans="5:6" x14ac:dyDescent="0.4">
      <c r="E1469" s="7">
        <f t="shared" si="51"/>
        <v>63.669999999997081</v>
      </c>
      <c r="F1469" s="12">
        <f t="shared" si="52"/>
        <v>116.975686274507</v>
      </c>
    </row>
    <row r="1470" spans="5:6" x14ac:dyDescent="0.4">
      <c r="E1470" s="7">
        <f t="shared" si="51"/>
        <v>63.679999999997079</v>
      </c>
      <c r="F1470" s="12">
        <f t="shared" si="52"/>
        <v>117.07704099821466</v>
      </c>
    </row>
    <row r="1471" spans="5:6" x14ac:dyDescent="0.4">
      <c r="E1471" s="7">
        <f t="shared" si="51"/>
        <v>63.689999999997077</v>
      </c>
      <c r="F1471" s="12">
        <f t="shared" si="52"/>
        <v>117.17839572192231</v>
      </c>
    </row>
    <row r="1472" spans="5:6" x14ac:dyDescent="0.4">
      <c r="E1472" s="7">
        <f t="shared" si="51"/>
        <v>63.699999999997075</v>
      </c>
      <c r="F1472" s="12">
        <f t="shared" si="52"/>
        <v>117.27975044562997</v>
      </c>
    </row>
    <row r="1473" spans="5:6" x14ac:dyDescent="0.4">
      <c r="E1473" s="7">
        <f t="shared" si="51"/>
        <v>63.709999999997073</v>
      </c>
      <c r="F1473" s="12">
        <f t="shared" si="52"/>
        <v>117.38110516933763</v>
      </c>
    </row>
    <row r="1474" spans="5:6" x14ac:dyDescent="0.4">
      <c r="E1474" s="7">
        <f t="shared" si="51"/>
        <v>63.719999999997071</v>
      </c>
      <c r="F1474" s="12">
        <f t="shared" si="52"/>
        <v>117.48245989304529</v>
      </c>
    </row>
    <row r="1475" spans="5:6" x14ac:dyDescent="0.4">
      <c r="E1475" s="7">
        <f t="shared" si="51"/>
        <v>63.729999999997069</v>
      </c>
      <c r="F1475" s="12">
        <f t="shared" si="52"/>
        <v>117.58381461675295</v>
      </c>
    </row>
    <row r="1476" spans="5:6" x14ac:dyDescent="0.4">
      <c r="E1476" s="7">
        <f t="shared" si="51"/>
        <v>63.739999999997067</v>
      </c>
      <c r="F1476" s="12">
        <f t="shared" si="52"/>
        <v>117.6851693404606</v>
      </c>
    </row>
    <row r="1477" spans="5:6" x14ac:dyDescent="0.4">
      <c r="E1477" s="7">
        <f t="shared" si="51"/>
        <v>63.749999999997065</v>
      </c>
      <c r="F1477" s="12">
        <f t="shared" si="52"/>
        <v>117.78652406416826</v>
      </c>
    </row>
    <row r="1478" spans="5:6" x14ac:dyDescent="0.4">
      <c r="E1478" s="7">
        <f t="shared" si="51"/>
        <v>63.759999999997063</v>
      </c>
      <c r="F1478" s="12">
        <f t="shared" si="52"/>
        <v>117.88787878787592</v>
      </c>
    </row>
    <row r="1479" spans="5:6" x14ac:dyDescent="0.4">
      <c r="E1479" s="7">
        <f t="shared" si="51"/>
        <v>63.769999999997061</v>
      </c>
      <c r="F1479" s="12">
        <f t="shared" si="52"/>
        <v>117.98923351158358</v>
      </c>
    </row>
    <row r="1480" spans="5:6" x14ac:dyDescent="0.4">
      <c r="E1480" s="7">
        <f t="shared" si="51"/>
        <v>63.779999999997059</v>
      </c>
      <c r="F1480" s="12">
        <f t="shared" si="52"/>
        <v>118.09058823529124</v>
      </c>
    </row>
    <row r="1481" spans="5:6" x14ac:dyDescent="0.4">
      <c r="E1481" s="7">
        <f t="shared" si="51"/>
        <v>63.789999999997058</v>
      </c>
      <c r="F1481" s="12">
        <f t="shared" si="52"/>
        <v>118.19194295899889</v>
      </c>
    </row>
    <row r="1482" spans="5:6" x14ac:dyDescent="0.4">
      <c r="E1482" s="7">
        <f t="shared" si="51"/>
        <v>63.799999999997056</v>
      </c>
      <c r="F1482" s="12">
        <f t="shared" si="52"/>
        <v>118.29329768270655</v>
      </c>
    </row>
    <row r="1483" spans="5:6" x14ac:dyDescent="0.4">
      <c r="E1483" s="7">
        <f t="shared" si="51"/>
        <v>63.809999999997054</v>
      </c>
      <c r="F1483" s="12">
        <f t="shared" si="52"/>
        <v>118.39465240641421</v>
      </c>
    </row>
    <row r="1484" spans="5:6" x14ac:dyDescent="0.4">
      <c r="E1484" s="7">
        <f t="shared" si="51"/>
        <v>63.819999999997052</v>
      </c>
      <c r="F1484" s="12">
        <f t="shared" si="52"/>
        <v>118.49600713012187</v>
      </c>
    </row>
    <row r="1485" spans="5:6" x14ac:dyDescent="0.4">
      <c r="E1485" s="7">
        <f t="shared" si="51"/>
        <v>63.82999999999705</v>
      </c>
      <c r="F1485" s="12">
        <f t="shared" si="52"/>
        <v>118.59736185382953</v>
      </c>
    </row>
    <row r="1486" spans="5:6" x14ac:dyDescent="0.4">
      <c r="E1486" s="7">
        <f t="shared" si="51"/>
        <v>63.839999999997048</v>
      </c>
      <c r="F1486" s="12">
        <f t="shared" si="52"/>
        <v>118.69871657753718</v>
      </c>
    </row>
    <row r="1487" spans="5:6" x14ac:dyDescent="0.4">
      <c r="E1487" s="7">
        <f t="shared" si="51"/>
        <v>63.849999999997046</v>
      </c>
      <c r="F1487" s="12">
        <f t="shared" si="52"/>
        <v>118.80007130124484</v>
      </c>
    </row>
    <row r="1488" spans="5:6" x14ac:dyDescent="0.4">
      <c r="E1488" s="7">
        <f t="shared" si="51"/>
        <v>63.859999999997044</v>
      </c>
      <c r="F1488" s="12">
        <f t="shared" si="52"/>
        <v>118.9014260249525</v>
      </c>
    </row>
    <row r="1489" spans="5:6" x14ac:dyDescent="0.4">
      <c r="E1489" s="7">
        <f t="shared" si="51"/>
        <v>63.869999999997042</v>
      </c>
      <c r="F1489" s="12">
        <f t="shared" si="52"/>
        <v>119.00278074866016</v>
      </c>
    </row>
    <row r="1490" spans="5:6" x14ac:dyDescent="0.4">
      <c r="E1490" s="7">
        <f t="shared" si="51"/>
        <v>63.87999999999704</v>
      </c>
      <c r="F1490" s="12">
        <f t="shared" si="52"/>
        <v>119.10413547236782</v>
      </c>
    </row>
    <row r="1491" spans="5:6" x14ac:dyDescent="0.4">
      <c r="E1491" s="7">
        <f t="shared" si="51"/>
        <v>63.889999999997038</v>
      </c>
      <c r="F1491" s="12">
        <f t="shared" si="52"/>
        <v>119.20549019607547</v>
      </c>
    </row>
    <row r="1492" spans="5:6" x14ac:dyDescent="0.4">
      <c r="E1492" s="7">
        <f t="shared" si="51"/>
        <v>63.899999999997036</v>
      </c>
      <c r="F1492" s="12">
        <f t="shared" si="52"/>
        <v>119.30684491978313</v>
      </c>
    </row>
    <row r="1493" spans="5:6" x14ac:dyDescent="0.4">
      <c r="E1493" s="7">
        <f t="shared" si="51"/>
        <v>63.909999999997034</v>
      </c>
      <c r="F1493" s="12">
        <f t="shared" si="52"/>
        <v>119.40819964349079</v>
      </c>
    </row>
    <row r="1494" spans="5:6" x14ac:dyDescent="0.4">
      <c r="E1494" s="7">
        <f t="shared" ref="E1494:E1553" si="53">E1493+0.01</f>
        <v>63.919999999997032</v>
      </c>
      <c r="F1494" s="12">
        <f t="shared" ref="F1494:F1553" si="54">F1493+D$4</f>
        <v>119.50955436719845</v>
      </c>
    </row>
    <row r="1495" spans="5:6" x14ac:dyDescent="0.4">
      <c r="E1495" s="7">
        <f t="shared" si="53"/>
        <v>63.92999999999703</v>
      </c>
      <c r="F1495" s="12">
        <f t="shared" si="54"/>
        <v>119.61090909090611</v>
      </c>
    </row>
    <row r="1496" spans="5:6" x14ac:dyDescent="0.4">
      <c r="E1496" s="7">
        <f t="shared" si="53"/>
        <v>63.939999999997028</v>
      </c>
      <c r="F1496" s="12">
        <f t="shared" si="54"/>
        <v>119.71226381461376</v>
      </c>
    </row>
    <row r="1497" spans="5:6" x14ac:dyDescent="0.4">
      <c r="E1497" s="7">
        <f t="shared" si="53"/>
        <v>63.949999999997026</v>
      </c>
      <c r="F1497" s="12">
        <f t="shared" si="54"/>
        <v>119.81361853832142</v>
      </c>
    </row>
    <row r="1498" spans="5:6" x14ac:dyDescent="0.4">
      <c r="E1498" s="7">
        <f t="shared" si="53"/>
        <v>63.959999999997024</v>
      </c>
      <c r="F1498" s="12">
        <f t="shared" si="54"/>
        <v>119.91497326202908</v>
      </c>
    </row>
    <row r="1499" spans="5:6" x14ac:dyDescent="0.4">
      <c r="E1499" s="7">
        <f t="shared" si="53"/>
        <v>63.969999999997022</v>
      </c>
      <c r="F1499" s="12">
        <f t="shared" si="54"/>
        <v>120.01632798573674</v>
      </c>
    </row>
    <row r="1500" spans="5:6" x14ac:dyDescent="0.4">
      <c r="E1500" s="7">
        <f t="shared" si="53"/>
        <v>63.97999999999702</v>
      </c>
      <c r="F1500" s="12">
        <f t="shared" si="54"/>
        <v>120.1176827094444</v>
      </c>
    </row>
    <row r="1501" spans="5:6" x14ac:dyDescent="0.4">
      <c r="E1501" s="7">
        <f t="shared" si="53"/>
        <v>63.989999999997018</v>
      </c>
      <c r="F1501" s="12">
        <f t="shared" si="54"/>
        <v>120.21903743315205</v>
      </c>
    </row>
    <row r="1502" spans="5:6" x14ac:dyDescent="0.4">
      <c r="E1502" s="7">
        <f t="shared" si="53"/>
        <v>63.999999999997016</v>
      </c>
      <c r="F1502" s="12">
        <f t="shared" si="54"/>
        <v>120.32039215685971</v>
      </c>
    </row>
    <row r="1503" spans="5:6" x14ac:dyDescent="0.4">
      <c r="E1503" s="7">
        <f t="shared" si="53"/>
        <v>64.009999999997021</v>
      </c>
      <c r="F1503" s="12">
        <f t="shared" si="54"/>
        <v>120.42174688056737</v>
      </c>
    </row>
    <row r="1504" spans="5:6" x14ac:dyDescent="0.4">
      <c r="E1504" s="7">
        <f t="shared" si="53"/>
        <v>64.019999999997026</v>
      </c>
      <c r="F1504" s="12">
        <f t="shared" si="54"/>
        <v>120.52310160427503</v>
      </c>
    </row>
    <row r="1505" spans="5:6" x14ac:dyDescent="0.4">
      <c r="E1505" s="7">
        <f t="shared" si="53"/>
        <v>64.029999999997031</v>
      </c>
      <c r="F1505" s="12">
        <f t="shared" si="54"/>
        <v>120.62445632798268</v>
      </c>
    </row>
    <row r="1506" spans="5:6" x14ac:dyDescent="0.4">
      <c r="E1506" s="7">
        <f t="shared" si="53"/>
        <v>64.039999999997036</v>
      </c>
      <c r="F1506" s="12">
        <f t="shared" si="54"/>
        <v>120.72581105169034</v>
      </c>
    </row>
    <row r="1507" spans="5:6" x14ac:dyDescent="0.4">
      <c r="E1507" s="7">
        <f t="shared" si="53"/>
        <v>64.049999999997041</v>
      </c>
      <c r="F1507" s="12">
        <f t="shared" si="54"/>
        <v>120.827165775398</v>
      </c>
    </row>
    <row r="1508" spans="5:6" x14ac:dyDescent="0.4">
      <c r="E1508" s="7">
        <f t="shared" si="53"/>
        <v>64.059999999997046</v>
      </c>
      <c r="F1508" s="12">
        <f t="shared" si="54"/>
        <v>120.92852049910566</v>
      </c>
    </row>
    <row r="1509" spans="5:6" x14ac:dyDescent="0.4">
      <c r="E1509" s="7">
        <f t="shared" si="53"/>
        <v>64.069999999997052</v>
      </c>
      <c r="F1509" s="12">
        <f t="shared" si="54"/>
        <v>121.02987522281332</v>
      </c>
    </row>
    <row r="1510" spans="5:6" x14ac:dyDescent="0.4">
      <c r="E1510" s="7">
        <f t="shared" si="53"/>
        <v>64.079999999997057</v>
      </c>
      <c r="F1510" s="12">
        <f t="shared" si="54"/>
        <v>121.13122994652097</v>
      </c>
    </row>
    <row r="1511" spans="5:6" x14ac:dyDescent="0.4">
      <c r="E1511" s="7">
        <f t="shared" si="53"/>
        <v>64.089999999997062</v>
      </c>
      <c r="F1511" s="12">
        <f t="shared" si="54"/>
        <v>121.23258467022863</v>
      </c>
    </row>
    <row r="1512" spans="5:6" x14ac:dyDescent="0.4">
      <c r="E1512" s="7">
        <f t="shared" si="53"/>
        <v>64.099999999997067</v>
      </c>
      <c r="F1512" s="12">
        <f t="shared" si="54"/>
        <v>121.33393939393629</v>
      </c>
    </row>
    <row r="1513" spans="5:6" x14ac:dyDescent="0.4">
      <c r="E1513" s="7">
        <f t="shared" si="53"/>
        <v>64.109999999997072</v>
      </c>
      <c r="F1513" s="12">
        <f t="shared" si="54"/>
        <v>121.43529411764395</v>
      </c>
    </row>
    <row r="1514" spans="5:6" x14ac:dyDescent="0.4">
      <c r="E1514" s="7">
        <f t="shared" si="53"/>
        <v>64.119999999997077</v>
      </c>
      <c r="F1514" s="12">
        <f t="shared" si="54"/>
        <v>121.53664884135161</v>
      </c>
    </row>
    <row r="1515" spans="5:6" x14ac:dyDescent="0.4">
      <c r="E1515" s="7">
        <f t="shared" si="53"/>
        <v>64.129999999997082</v>
      </c>
      <c r="F1515" s="12">
        <f t="shared" si="54"/>
        <v>121.63800356505926</v>
      </c>
    </row>
    <row r="1516" spans="5:6" x14ac:dyDescent="0.4">
      <c r="E1516" s="7">
        <f t="shared" si="53"/>
        <v>64.139999999997087</v>
      </c>
      <c r="F1516" s="12">
        <f t="shared" si="54"/>
        <v>121.73935828876692</v>
      </c>
    </row>
    <row r="1517" spans="5:6" x14ac:dyDescent="0.4">
      <c r="E1517" s="7">
        <f t="shared" si="53"/>
        <v>64.149999999997092</v>
      </c>
      <c r="F1517" s="12">
        <f t="shared" si="54"/>
        <v>121.84071301247458</v>
      </c>
    </row>
    <row r="1518" spans="5:6" x14ac:dyDescent="0.4">
      <c r="E1518" s="7">
        <f t="shared" si="53"/>
        <v>64.159999999997098</v>
      </c>
      <c r="F1518" s="12">
        <f t="shared" si="54"/>
        <v>121.94206773618224</v>
      </c>
    </row>
    <row r="1519" spans="5:6" x14ac:dyDescent="0.4">
      <c r="E1519" s="7">
        <f t="shared" si="53"/>
        <v>64.169999999997103</v>
      </c>
      <c r="F1519" s="12">
        <f t="shared" si="54"/>
        <v>122.0434224598899</v>
      </c>
    </row>
    <row r="1520" spans="5:6" x14ac:dyDescent="0.4">
      <c r="E1520" s="7">
        <f t="shared" si="53"/>
        <v>64.179999999997108</v>
      </c>
      <c r="F1520" s="12">
        <f t="shared" si="54"/>
        <v>122.14477718359755</v>
      </c>
    </row>
    <row r="1521" spans="5:6" x14ac:dyDescent="0.4">
      <c r="E1521" s="7">
        <f t="shared" si="53"/>
        <v>64.189999999997113</v>
      </c>
      <c r="F1521" s="12">
        <f t="shared" si="54"/>
        <v>122.24613190730521</v>
      </c>
    </row>
    <row r="1522" spans="5:6" x14ac:dyDescent="0.4">
      <c r="E1522" s="7">
        <f t="shared" si="53"/>
        <v>64.199999999997118</v>
      </c>
      <c r="F1522" s="12">
        <f t="shared" si="54"/>
        <v>122.34748663101287</v>
      </c>
    </row>
    <row r="1523" spans="5:6" x14ac:dyDescent="0.4">
      <c r="E1523" s="7">
        <f t="shared" si="53"/>
        <v>64.209999999997123</v>
      </c>
      <c r="F1523" s="12">
        <f t="shared" si="54"/>
        <v>122.44884135472053</v>
      </c>
    </row>
    <row r="1524" spans="5:6" x14ac:dyDescent="0.4">
      <c r="E1524" s="7">
        <f t="shared" si="53"/>
        <v>64.219999999997128</v>
      </c>
      <c r="F1524" s="12">
        <f t="shared" si="54"/>
        <v>122.55019607842819</v>
      </c>
    </row>
    <row r="1525" spans="5:6" x14ac:dyDescent="0.4">
      <c r="E1525" s="7">
        <f t="shared" si="53"/>
        <v>64.229999999997133</v>
      </c>
      <c r="F1525" s="12">
        <f t="shared" si="54"/>
        <v>122.65155080213584</v>
      </c>
    </row>
    <row r="1526" spans="5:6" x14ac:dyDescent="0.4">
      <c r="E1526" s="7">
        <f t="shared" si="53"/>
        <v>64.239999999997139</v>
      </c>
      <c r="F1526" s="12">
        <f t="shared" si="54"/>
        <v>122.7529055258435</v>
      </c>
    </row>
    <row r="1527" spans="5:6" x14ac:dyDescent="0.4">
      <c r="E1527" s="7">
        <f t="shared" si="53"/>
        <v>64.249999999997144</v>
      </c>
      <c r="F1527" s="12">
        <f t="shared" si="54"/>
        <v>122.85426024955116</v>
      </c>
    </row>
    <row r="1528" spans="5:6" x14ac:dyDescent="0.4">
      <c r="E1528" s="7">
        <f t="shared" si="53"/>
        <v>64.259999999997149</v>
      </c>
      <c r="F1528" s="12">
        <f t="shared" si="54"/>
        <v>122.95561497325882</v>
      </c>
    </row>
    <row r="1529" spans="5:6" x14ac:dyDescent="0.4">
      <c r="E1529" s="7">
        <f t="shared" si="53"/>
        <v>64.269999999997154</v>
      </c>
      <c r="F1529" s="12">
        <f t="shared" si="54"/>
        <v>123.05696969696648</v>
      </c>
    </row>
    <row r="1530" spans="5:6" x14ac:dyDescent="0.4">
      <c r="E1530" s="7">
        <f t="shared" si="53"/>
        <v>64.279999999997159</v>
      </c>
      <c r="F1530" s="12">
        <f t="shared" si="54"/>
        <v>123.15832442067413</v>
      </c>
    </row>
    <row r="1531" spans="5:6" x14ac:dyDescent="0.4">
      <c r="E1531" s="7">
        <f t="shared" si="53"/>
        <v>64.289999999997164</v>
      </c>
      <c r="F1531" s="12">
        <f t="shared" si="54"/>
        <v>123.25967914438179</v>
      </c>
    </row>
    <row r="1532" spans="5:6" x14ac:dyDescent="0.4">
      <c r="E1532" s="7">
        <f t="shared" si="53"/>
        <v>64.299999999997169</v>
      </c>
      <c r="F1532" s="12">
        <f t="shared" si="54"/>
        <v>123.36103386808945</v>
      </c>
    </row>
    <row r="1533" spans="5:6" x14ac:dyDescent="0.4">
      <c r="E1533" s="7">
        <f t="shared" si="53"/>
        <v>64.309999999997174</v>
      </c>
      <c r="F1533" s="12">
        <f t="shared" si="54"/>
        <v>123.46238859179711</v>
      </c>
    </row>
    <row r="1534" spans="5:6" x14ac:dyDescent="0.4">
      <c r="E1534" s="7">
        <f t="shared" si="53"/>
        <v>64.319999999997179</v>
      </c>
      <c r="F1534" s="12">
        <f t="shared" si="54"/>
        <v>123.56374331550477</v>
      </c>
    </row>
    <row r="1535" spans="5:6" x14ac:dyDescent="0.4">
      <c r="E1535" s="7">
        <f t="shared" si="53"/>
        <v>64.329999999997185</v>
      </c>
      <c r="F1535" s="12">
        <f t="shared" si="54"/>
        <v>123.66509803921242</v>
      </c>
    </row>
    <row r="1536" spans="5:6" x14ac:dyDescent="0.4">
      <c r="E1536" s="7">
        <f t="shared" si="53"/>
        <v>64.33999999999719</v>
      </c>
      <c r="F1536" s="12">
        <f t="shared" si="54"/>
        <v>123.76645276292008</v>
      </c>
    </row>
    <row r="1537" spans="5:7" x14ac:dyDescent="0.4">
      <c r="E1537" s="7">
        <f t="shared" si="53"/>
        <v>64.349999999997195</v>
      </c>
      <c r="F1537" s="12">
        <f t="shared" si="54"/>
        <v>123.86780748662774</v>
      </c>
    </row>
    <row r="1538" spans="5:7" x14ac:dyDescent="0.4">
      <c r="E1538" s="7">
        <f t="shared" si="53"/>
        <v>64.3599999999972</v>
      </c>
      <c r="F1538" s="12">
        <f t="shared" si="54"/>
        <v>123.9691622103354</v>
      </c>
    </row>
    <row r="1539" spans="5:7" x14ac:dyDescent="0.4">
      <c r="E1539" s="7">
        <f t="shared" si="53"/>
        <v>64.369999999997205</v>
      </c>
      <c r="F1539" s="12">
        <f t="shared" si="54"/>
        <v>124.07051693404306</v>
      </c>
    </row>
    <row r="1540" spans="5:7" x14ac:dyDescent="0.4">
      <c r="E1540" s="7">
        <f t="shared" si="53"/>
        <v>64.37999999999721</v>
      </c>
      <c r="F1540" s="12">
        <f t="shared" si="54"/>
        <v>124.17187165775071</v>
      </c>
    </row>
    <row r="1541" spans="5:7" x14ac:dyDescent="0.4">
      <c r="E1541" s="7">
        <f t="shared" si="53"/>
        <v>64.389999999997215</v>
      </c>
      <c r="F1541" s="12">
        <f t="shared" si="54"/>
        <v>124.27322638145837</v>
      </c>
    </row>
    <row r="1542" spans="5:7" x14ac:dyDescent="0.4">
      <c r="E1542" s="7">
        <f t="shared" si="53"/>
        <v>64.39999999999722</v>
      </c>
      <c r="F1542" s="12">
        <f t="shared" si="54"/>
        <v>124.37458110516603</v>
      </c>
    </row>
    <row r="1543" spans="5:7" x14ac:dyDescent="0.4">
      <c r="E1543" s="7">
        <f t="shared" si="53"/>
        <v>64.409999999997225</v>
      </c>
      <c r="F1543" s="12">
        <f t="shared" si="54"/>
        <v>124.47593582887369</v>
      </c>
    </row>
    <row r="1544" spans="5:7" x14ac:dyDescent="0.4">
      <c r="E1544" s="7">
        <f t="shared" si="53"/>
        <v>64.419999999997231</v>
      </c>
      <c r="F1544" s="12">
        <f t="shared" si="54"/>
        <v>124.57729055258135</v>
      </c>
    </row>
    <row r="1545" spans="5:7" x14ac:dyDescent="0.4">
      <c r="E1545" s="7">
        <f t="shared" si="53"/>
        <v>64.429999999997236</v>
      </c>
      <c r="F1545" s="12">
        <f t="shared" si="54"/>
        <v>124.678645276289</v>
      </c>
    </row>
    <row r="1546" spans="5:7" x14ac:dyDescent="0.4">
      <c r="E1546" s="7">
        <f t="shared" si="53"/>
        <v>64.439999999997241</v>
      </c>
      <c r="F1546" s="12">
        <f>F1545+D$4</f>
        <v>124.77999999999666</v>
      </c>
    </row>
    <row r="1547" spans="5:7" x14ac:dyDescent="0.4">
      <c r="E1547" s="7">
        <f t="shared" si="53"/>
        <v>64.449999999997246</v>
      </c>
      <c r="F1547" s="7">
        <f>F1546+D$5</f>
        <v>124.894135593217</v>
      </c>
      <c r="G1547" s="12"/>
    </row>
    <row r="1548" spans="5:7" x14ac:dyDescent="0.4">
      <c r="E1548" s="7">
        <f t="shared" ref="E1548:E1611" si="55">E1547+0.01</f>
        <v>64.459999999997251</v>
      </c>
      <c r="F1548" s="7">
        <f t="shared" ref="F1548:F1611" si="56">F1547+D$5</f>
        <v>125.00827118643734</v>
      </c>
      <c r="G1548" s="12"/>
    </row>
    <row r="1549" spans="5:7" x14ac:dyDescent="0.4">
      <c r="E1549" s="7">
        <f t="shared" si="55"/>
        <v>64.469999999997256</v>
      </c>
      <c r="F1549" s="7">
        <f t="shared" si="56"/>
        <v>125.12240677965768</v>
      </c>
      <c r="G1549" s="12"/>
    </row>
    <row r="1550" spans="5:7" x14ac:dyDescent="0.4">
      <c r="E1550" s="7">
        <f t="shared" si="55"/>
        <v>64.479999999997261</v>
      </c>
      <c r="F1550" s="7">
        <f t="shared" si="56"/>
        <v>125.23654237287802</v>
      </c>
      <c r="G1550" s="12"/>
    </row>
    <row r="1551" spans="5:7" x14ac:dyDescent="0.4">
      <c r="E1551" s="7">
        <f t="shared" si="55"/>
        <v>64.489999999997266</v>
      </c>
      <c r="F1551" s="7">
        <f t="shared" si="56"/>
        <v>125.35067796609836</v>
      </c>
      <c r="G1551" s="12"/>
    </row>
    <row r="1552" spans="5:7" x14ac:dyDescent="0.4">
      <c r="E1552" s="7">
        <f t="shared" si="55"/>
        <v>64.499999999997272</v>
      </c>
      <c r="F1552" s="7">
        <f t="shared" si="56"/>
        <v>125.4648135593187</v>
      </c>
      <c r="G1552" s="12"/>
    </row>
    <row r="1553" spans="5:7" x14ac:dyDescent="0.4">
      <c r="E1553" s="7">
        <f t="shared" si="55"/>
        <v>64.509999999997277</v>
      </c>
      <c r="F1553" s="7">
        <f t="shared" si="56"/>
        <v>125.57894915253904</v>
      </c>
      <c r="G1553" s="12"/>
    </row>
    <row r="1554" spans="5:7" x14ac:dyDescent="0.4">
      <c r="E1554" s="7">
        <f t="shared" si="55"/>
        <v>64.519999999997282</v>
      </c>
      <c r="F1554" s="7">
        <f t="shared" si="56"/>
        <v>125.69308474575938</v>
      </c>
    </row>
    <row r="1555" spans="5:7" x14ac:dyDescent="0.4">
      <c r="E1555" s="7">
        <f t="shared" si="55"/>
        <v>64.529999999997287</v>
      </c>
      <c r="F1555" s="7">
        <f t="shared" si="56"/>
        <v>125.80722033897972</v>
      </c>
    </row>
    <row r="1556" spans="5:7" x14ac:dyDescent="0.4">
      <c r="E1556" s="7">
        <f t="shared" si="55"/>
        <v>64.539999999997292</v>
      </c>
      <c r="F1556" s="7">
        <f t="shared" si="56"/>
        <v>125.92135593220006</v>
      </c>
    </row>
    <row r="1557" spans="5:7" x14ac:dyDescent="0.4">
      <c r="E1557" s="7">
        <f t="shared" si="55"/>
        <v>64.549999999997297</v>
      </c>
      <c r="F1557" s="7">
        <f t="shared" si="56"/>
        <v>126.0354915254204</v>
      </c>
    </row>
    <row r="1558" spans="5:7" x14ac:dyDescent="0.4">
      <c r="E1558" s="7">
        <f t="shared" si="55"/>
        <v>64.559999999997302</v>
      </c>
      <c r="F1558" s="7">
        <f t="shared" si="56"/>
        <v>126.14962711864074</v>
      </c>
    </row>
    <row r="1559" spans="5:7" x14ac:dyDescent="0.4">
      <c r="E1559" s="7">
        <f t="shared" si="55"/>
        <v>64.569999999997307</v>
      </c>
      <c r="F1559" s="7">
        <f t="shared" si="56"/>
        <v>126.26376271186108</v>
      </c>
    </row>
    <row r="1560" spans="5:7" x14ac:dyDescent="0.4">
      <c r="E1560" s="7">
        <f t="shared" si="55"/>
        <v>64.579999999997312</v>
      </c>
      <c r="F1560" s="7">
        <f t="shared" si="56"/>
        <v>126.37789830508142</v>
      </c>
    </row>
    <row r="1561" spans="5:7" x14ac:dyDescent="0.4">
      <c r="E1561" s="7">
        <f t="shared" si="55"/>
        <v>64.589999999997318</v>
      </c>
      <c r="F1561" s="7">
        <f t="shared" si="56"/>
        <v>126.49203389830176</v>
      </c>
    </row>
    <row r="1562" spans="5:7" x14ac:dyDescent="0.4">
      <c r="E1562" s="7">
        <f t="shared" si="55"/>
        <v>64.599999999997323</v>
      </c>
      <c r="F1562" s="7">
        <f t="shared" si="56"/>
        <v>126.6061694915221</v>
      </c>
    </row>
    <row r="1563" spans="5:7" x14ac:dyDescent="0.4">
      <c r="E1563" s="7">
        <f t="shared" si="55"/>
        <v>64.609999999997328</v>
      </c>
      <c r="F1563" s="7">
        <f t="shared" si="56"/>
        <v>126.72030508474244</v>
      </c>
    </row>
    <row r="1564" spans="5:7" x14ac:dyDescent="0.4">
      <c r="E1564" s="7">
        <f t="shared" si="55"/>
        <v>64.619999999997333</v>
      </c>
      <c r="F1564" s="7">
        <f t="shared" si="56"/>
        <v>126.83444067796277</v>
      </c>
    </row>
    <row r="1565" spans="5:7" x14ac:dyDescent="0.4">
      <c r="E1565" s="7">
        <f t="shared" si="55"/>
        <v>64.629999999997338</v>
      </c>
      <c r="F1565" s="7">
        <f t="shared" si="56"/>
        <v>126.94857627118311</v>
      </c>
    </row>
    <row r="1566" spans="5:7" x14ac:dyDescent="0.4">
      <c r="E1566" s="7">
        <f t="shared" si="55"/>
        <v>64.639999999997343</v>
      </c>
      <c r="F1566" s="7">
        <f t="shared" si="56"/>
        <v>127.06271186440345</v>
      </c>
    </row>
    <row r="1567" spans="5:7" x14ac:dyDescent="0.4">
      <c r="E1567" s="7">
        <f t="shared" si="55"/>
        <v>64.649999999997348</v>
      </c>
      <c r="F1567" s="7">
        <f t="shared" si="56"/>
        <v>127.17684745762379</v>
      </c>
    </row>
    <row r="1568" spans="5:7" x14ac:dyDescent="0.4">
      <c r="E1568" s="7">
        <f t="shared" si="55"/>
        <v>64.659999999997353</v>
      </c>
      <c r="F1568" s="7">
        <f t="shared" si="56"/>
        <v>127.29098305084413</v>
      </c>
    </row>
    <row r="1569" spans="5:6" x14ac:dyDescent="0.4">
      <c r="E1569" s="7">
        <f t="shared" si="55"/>
        <v>64.669999999997358</v>
      </c>
      <c r="F1569" s="7">
        <f t="shared" si="56"/>
        <v>127.40511864406447</v>
      </c>
    </row>
    <row r="1570" spans="5:6" x14ac:dyDescent="0.4">
      <c r="E1570" s="7">
        <f t="shared" si="55"/>
        <v>64.679999999997364</v>
      </c>
      <c r="F1570" s="7">
        <f t="shared" si="56"/>
        <v>127.51925423728481</v>
      </c>
    </row>
    <row r="1571" spans="5:6" x14ac:dyDescent="0.4">
      <c r="E1571" s="7">
        <f t="shared" si="55"/>
        <v>64.689999999997369</v>
      </c>
      <c r="F1571" s="7">
        <f t="shared" si="56"/>
        <v>127.63338983050515</v>
      </c>
    </row>
    <row r="1572" spans="5:6" x14ac:dyDescent="0.4">
      <c r="E1572" s="7">
        <f t="shared" si="55"/>
        <v>64.699999999997374</v>
      </c>
      <c r="F1572" s="7">
        <f t="shared" si="56"/>
        <v>127.74752542372549</v>
      </c>
    </row>
    <row r="1573" spans="5:6" x14ac:dyDescent="0.4">
      <c r="E1573" s="7">
        <f t="shared" si="55"/>
        <v>64.709999999997379</v>
      </c>
      <c r="F1573" s="7">
        <f t="shared" si="56"/>
        <v>127.86166101694583</v>
      </c>
    </row>
    <row r="1574" spans="5:6" x14ac:dyDescent="0.4">
      <c r="E1574" s="7">
        <f t="shared" si="55"/>
        <v>64.719999999997384</v>
      </c>
      <c r="F1574" s="7">
        <f t="shared" si="56"/>
        <v>127.97579661016617</v>
      </c>
    </row>
    <row r="1575" spans="5:6" x14ac:dyDescent="0.4">
      <c r="E1575" s="7">
        <f t="shared" si="55"/>
        <v>64.729999999997389</v>
      </c>
      <c r="F1575" s="7">
        <f t="shared" si="56"/>
        <v>128.0899322033865</v>
      </c>
    </row>
    <row r="1576" spans="5:6" x14ac:dyDescent="0.4">
      <c r="E1576" s="7">
        <f t="shared" si="55"/>
        <v>64.739999999997394</v>
      </c>
      <c r="F1576" s="7">
        <f t="shared" si="56"/>
        <v>128.20406779660684</v>
      </c>
    </row>
    <row r="1577" spans="5:6" x14ac:dyDescent="0.4">
      <c r="E1577" s="7">
        <f t="shared" si="55"/>
        <v>64.749999999997399</v>
      </c>
      <c r="F1577" s="7">
        <f t="shared" si="56"/>
        <v>128.31820338982718</v>
      </c>
    </row>
    <row r="1578" spans="5:6" x14ac:dyDescent="0.4">
      <c r="E1578" s="7">
        <f t="shared" si="55"/>
        <v>64.759999999997405</v>
      </c>
      <c r="F1578" s="7">
        <f t="shared" si="56"/>
        <v>128.43233898304752</v>
      </c>
    </row>
    <row r="1579" spans="5:6" x14ac:dyDescent="0.4">
      <c r="E1579" s="7">
        <f t="shared" si="55"/>
        <v>64.76999999999741</v>
      </c>
      <c r="F1579" s="7">
        <f t="shared" si="56"/>
        <v>128.54647457626785</v>
      </c>
    </row>
    <row r="1580" spans="5:6" x14ac:dyDescent="0.4">
      <c r="E1580" s="7">
        <f t="shared" si="55"/>
        <v>64.779999999997415</v>
      </c>
      <c r="F1580" s="7">
        <f t="shared" si="56"/>
        <v>128.66061016948819</v>
      </c>
    </row>
    <row r="1581" spans="5:6" x14ac:dyDescent="0.4">
      <c r="E1581" s="7">
        <f t="shared" si="55"/>
        <v>64.78999999999742</v>
      </c>
      <c r="F1581" s="7">
        <f t="shared" si="56"/>
        <v>128.77474576270853</v>
      </c>
    </row>
    <row r="1582" spans="5:6" x14ac:dyDescent="0.4">
      <c r="E1582" s="7">
        <f t="shared" si="55"/>
        <v>64.799999999997425</v>
      </c>
      <c r="F1582" s="7">
        <f t="shared" si="56"/>
        <v>128.88888135592887</v>
      </c>
    </row>
    <row r="1583" spans="5:6" x14ac:dyDescent="0.4">
      <c r="E1583" s="7">
        <f t="shared" si="55"/>
        <v>64.80999999999743</v>
      </c>
      <c r="F1583" s="7">
        <f t="shared" si="56"/>
        <v>129.00301694914921</v>
      </c>
    </row>
    <row r="1584" spans="5:6" x14ac:dyDescent="0.4">
      <c r="E1584" s="7">
        <f t="shared" si="55"/>
        <v>64.819999999997435</v>
      </c>
      <c r="F1584" s="7">
        <f t="shared" si="56"/>
        <v>129.11715254236955</v>
      </c>
    </row>
    <row r="1585" spans="5:6" x14ac:dyDescent="0.4">
      <c r="E1585" s="7">
        <f t="shared" si="55"/>
        <v>64.82999999999744</v>
      </c>
      <c r="F1585" s="7">
        <f t="shared" si="56"/>
        <v>129.23128813558989</v>
      </c>
    </row>
    <row r="1586" spans="5:6" x14ac:dyDescent="0.4">
      <c r="E1586" s="7">
        <f t="shared" si="55"/>
        <v>64.839999999997445</v>
      </c>
      <c r="F1586" s="7">
        <f t="shared" si="56"/>
        <v>129.34542372881023</v>
      </c>
    </row>
    <row r="1587" spans="5:6" x14ac:dyDescent="0.4">
      <c r="E1587" s="7">
        <f t="shared" si="55"/>
        <v>64.849999999997451</v>
      </c>
      <c r="F1587" s="7">
        <f t="shared" si="56"/>
        <v>129.45955932203057</v>
      </c>
    </row>
    <row r="1588" spans="5:6" x14ac:dyDescent="0.4">
      <c r="E1588" s="7">
        <f t="shared" si="55"/>
        <v>64.859999999997456</v>
      </c>
      <c r="F1588" s="7">
        <f t="shared" si="56"/>
        <v>129.57369491525091</v>
      </c>
    </row>
    <row r="1589" spans="5:6" x14ac:dyDescent="0.4">
      <c r="E1589" s="7">
        <f t="shared" si="55"/>
        <v>64.869999999997461</v>
      </c>
      <c r="F1589" s="7">
        <f t="shared" si="56"/>
        <v>129.68783050847125</v>
      </c>
    </row>
    <row r="1590" spans="5:6" x14ac:dyDescent="0.4">
      <c r="E1590" s="7">
        <f t="shared" si="55"/>
        <v>64.879999999997466</v>
      </c>
      <c r="F1590" s="7">
        <f t="shared" si="56"/>
        <v>129.80196610169159</v>
      </c>
    </row>
    <row r="1591" spans="5:6" x14ac:dyDescent="0.4">
      <c r="E1591" s="7">
        <f t="shared" si="55"/>
        <v>64.889999999997471</v>
      </c>
      <c r="F1591" s="7">
        <f t="shared" si="56"/>
        <v>129.91610169491193</v>
      </c>
    </row>
    <row r="1592" spans="5:6" x14ac:dyDescent="0.4">
      <c r="E1592" s="7">
        <f t="shared" si="55"/>
        <v>64.899999999997476</v>
      </c>
      <c r="F1592" s="7">
        <f t="shared" si="56"/>
        <v>130.03023728813227</v>
      </c>
    </row>
    <row r="1593" spans="5:6" x14ac:dyDescent="0.4">
      <c r="E1593" s="7">
        <f t="shared" si="55"/>
        <v>64.909999999997481</v>
      </c>
      <c r="F1593" s="7">
        <f t="shared" si="56"/>
        <v>130.14437288135261</v>
      </c>
    </row>
    <row r="1594" spans="5:6" x14ac:dyDescent="0.4">
      <c r="E1594" s="7">
        <f t="shared" si="55"/>
        <v>64.919999999997486</v>
      </c>
      <c r="F1594" s="7">
        <f t="shared" si="56"/>
        <v>130.25850847457295</v>
      </c>
    </row>
    <row r="1595" spans="5:6" x14ac:dyDescent="0.4">
      <c r="E1595" s="7">
        <f t="shared" si="55"/>
        <v>64.929999999997491</v>
      </c>
      <c r="F1595" s="7">
        <f t="shared" si="56"/>
        <v>130.37264406779329</v>
      </c>
    </row>
    <row r="1596" spans="5:6" x14ac:dyDescent="0.4">
      <c r="E1596" s="7">
        <f t="shared" si="55"/>
        <v>64.939999999997497</v>
      </c>
      <c r="F1596" s="7">
        <f t="shared" si="56"/>
        <v>130.48677966101363</v>
      </c>
    </row>
    <row r="1597" spans="5:6" x14ac:dyDescent="0.4">
      <c r="E1597" s="7">
        <f t="shared" si="55"/>
        <v>64.949999999997502</v>
      </c>
      <c r="F1597" s="7">
        <f t="shared" si="56"/>
        <v>130.60091525423397</v>
      </c>
    </row>
    <row r="1598" spans="5:6" x14ac:dyDescent="0.4">
      <c r="E1598" s="7">
        <f t="shared" si="55"/>
        <v>64.959999999997507</v>
      </c>
      <c r="F1598" s="7">
        <f t="shared" si="56"/>
        <v>130.71505084745431</v>
      </c>
    </row>
    <row r="1599" spans="5:6" x14ac:dyDescent="0.4">
      <c r="E1599" s="7">
        <f t="shared" si="55"/>
        <v>64.969999999997512</v>
      </c>
      <c r="F1599" s="7">
        <f t="shared" si="56"/>
        <v>130.82918644067465</v>
      </c>
    </row>
    <row r="1600" spans="5:6" x14ac:dyDescent="0.4">
      <c r="E1600" s="7">
        <f t="shared" si="55"/>
        <v>64.979999999997517</v>
      </c>
      <c r="F1600" s="7">
        <f t="shared" si="56"/>
        <v>130.94332203389499</v>
      </c>
    </row>
    <row r="1601" spans="5:6" x14ac:dyDescent="0.4">
      <c r="E1601" s="7">
        <f t="shared" si="55"/>
        <v>64.989999999997522</v>
      </c>
      <c r="F1601" s="7">
        <f t="shared" si="56"/>
        <v>131.05745762711533</v>
      </c>
    </row>
    <row r="1602" spans="5:6" x14ac:dyDescent="0.4">
      <c r="E1602" s="7">
        <f t="shared" si="55"/>
        <v>64.999999999997527</v>
      </c>
      <c r="F1602" s="7">
        <f t="shared" si="56"/>
        <v>131.17159322033567</v>
      </c>
    </row>
    <row r="1603" spans="5:6" x14ac:dyDescent="0.4">
      <c r="E1603" s="7">
        <f t="shared" si="55"/>
        <v>65.009999999997532</v>
      </c>
      <c r="F1603" s="7">
        <f t="shared" si="56"/>
        <v>131.28572881355601</v>
      </c>
    </row>
    <row r="1604" spans="5:6" x14ac:dyDescent="0.4">
      <c r="E1604" s="7">
        <f t="shared" si="55"/>
        <v>65.019999999997538</v>
      </c>
      <c r="F1604" s="7">
        <f t="shared" si="56"/>
        <v>131.39986440677635</v>
      </c>
    </row>
    <row r="1605" spans="5:6" x14ac:dyDescent="0.4">
      <c r="E1605" s="7">
        <f t="shared" si="55"/>
        <v>65.029999999997543</v>
      </c>
      <c r="F1605" s="7">
        <f t="shared" si="56"/>
        <v>131.51399999999668</v>
      </c>
    </row>
    <row r="1606" spans="5:6" x14ac:dyDescent="0.4">
      <c r="E1606" s="7">
        <f t="shared" si="55"/>
        <v>65.039999999997548</v>
      </c>
      <c r="F1606" s="7">
        <f t="shared" si="56"/>
        <v>131.62813559321702</v>
      </c>
    </row>
    <row r="1607" spans="5:6" x14ac:dyDescent="0.4">
      <c r="E1607" s="7">
        <f t="shared" si="55"/>
        <v>65.049999999997553</v>
      </c>
      <c r="F1607" s="7">
        <f t="shared" si="56"/>
        <v>131.74227118643736</v>
      </c>
    </row>
    <row r="1608" spans="5:6" x14ac:dyDescent="0.4">
      <c r="E1608" s="7">
        <f t="shared" si="55"/>
        <v>65.059999999997558</v>
      </c>
      <c r="F1608" s="7">
        <f t="shared" si="56"/>
        <v>131.8564067796577</v>
      </c>
    </row>
    <row r="1609" spans="5:6" x14ac:dyDescent="0.4">
      <c r="E1609" s="7">
        <f t="shared" si="55"/>
        <v>65.069999999997563</v>
      </c>
      <c r="F1609" s="7">
        <f t="shared" si="56"/>
        <v>131.97054237287804</v>
      </c>
    </row>
    <row r="1610" spans="5:6" x14ac:dyDescent="0.4">
      <c r="E1610" s="7">
        <f t="shared" si="55"/>
        <v>65.079999999997568</v>
      </c>
      <c r="F1610" s="7">
        <f t="shared" si="56"/>
        <v>132.08467796609838</v>
      </c>
    </row>
    <row r="1611" spans="5:6" x14ac:dyDescent="0.4">
      <c r="E1611" s="7">
        <f t="shared" si="55"/>
        <v>65.089999999997573</v>
      </c>
      <c r="F1611" s="7">
        <f t="shared" si="56"/>
        <v>132.19881355931872</v>
      </c>
    </row>
    <row r="1612" spans="5:6" x14ac:dyDescent="0.4">
      <c r="E1612" s="7">
        <f t="shared" ref="E1612:E1675" si="57">E1611+0.01</f>
        <v>65.099999999997578</v>
      </c>
      <c r="F1612" s="7">
        <f t="shared" ref="F1612:F1675" si="58">F1611+D$5</f>
        <v>132.31294915253906</v>
      </c>
    </row>
    <row r="1613" spans="5:6" x14ac:dyDescent="0.4">
      <c r="E1613" s="7">
        <f t="shared" si="57"/>
        <v>65.109999999997584</v>
      </c>
      <c r="F1613" s="7">
        <f t="shared" si="58"/>
        <v>132.4270847457594</v>
      </c>
    </row>
    <row r="1614" spans="5:6" x14ac:dyDescent="0.4">
      <c r="E1614" s="7">
        <f t="shared" si="57"/>
        <v>65.119999999997589</v>
      </c>
      <c r="F1614" s="7">
        <f t="shared" si="58"/>
        <v>132.54122033897974</v>
      </c>
    </row>
    <row r="1615" spans="5:6" x14ac:dyDescent="0.4">
      <c r="E1615" s="7">
        <f t="shared" si="57"/>
        <v>65.129999999997594</v>
      </c>
      <c r="F1615" s="7">
        <f t="shared" si="58"/>
        <v>132.65535593220008</v>
      </c>
    </row>
    <row r="1616" spans="5:6" x14ac:dyDescent="0.4">
      <c r="E1616" s="7">
        <f t="shared" si="57"/>
        <v>65.139999999997599</v>
      </c>
      <c r="F1616" s="7">
        <f t="shared" si="58"/>
        <v>132.76949152542042</v>
      </c>
    </row>
    <row r="1617" spans="5:6" x14ac:dyDescent="0.4">
      <c r="E1617" s="7">
        <f t="shared" si="57"/>
        <v>65.149999999997604</v>
      </c>
      <c r="F1617" s="7">
        <f t="shared" si="58"/>
        <v>132.88362711864076</v>
      </c>
    </row>
    <row r="1618" spans="5:6" x14ac:dyDescent="0.4">
      <c r="E1618" s="7">
        <f t="shared" si="57"/>
        <v>65.159999999997609</v>
      </c>
      <c r="F1618" s="7">
        <f t="shared" si="58"/>
        <v>132.9977627118611</v>
      </c>
    </row>
    <row r="1619" spans="5:6" x14ac:dyDescent="0.4">
      <c r="E1619" s="7">
        <f t="shared" si="57"/>
        <v>65.169999999997614</v>
      </c>
      <c r="F1619" s="7">
        <f t="shared" si="58"/>
        <v>133.11189830508144</v>
      </c>
    </row>
    <row r="1620" spans="5:6" x14ac:dyDescent="0.4">
      <c r="E1620" s="7">
        <f t="shared" si="57"/>
        <v>65.179999999997619</v>
      </c>
      <c r="F1620" s="7">
        <f t="shared" si="58"/>
        <v>133.22603389830178</v>
      </c>
    </row>
    <row r="1621" spans="5:6" x14ac:dyDescent="0.4">
      <c r="E1621" s="7">
        <f t="shared" si="57"/>
        <v>65.189999999997625</v>
      </c>
      <c r="F1621" s="7">
        <f t="shared" si="58"/>
        <v>133.34016949152212</v>
      </c>
    </row>
    <row r="1622" spans="5:6" x14ac:dyDescent="0.4">
      <c r="E1622" s="7">
        <f t="shared" si="57"/>
        <v>65.19999999999763</v>
      </c>
      <c r="F1622" s="7">
        <f t="shared" si="58"/>
        <v>133.45430508474246</v>
      </c>
    </row>
    <row r="1623" spans="5:6" x14ac:dyDescent="0.4">
      <c r="E1623" s="7">
        <f t="shared" si="57"/>
        <v>65.209999999997635</v>
      </c>
      <c r="F1623" s="7">
        <f t="shared" si="58"/>
        <v>133.5684406779628</v>
      </c>
    </row>
    <row r="1624" spans="5:6" x14ac:dyDescent="0.4">
      <c r="E1624" s="7">
        <f t="shared" si="57"/>
        <v>65.21999999999764</v>
      </c>
      <c r="F1624" s="7">
        <f t="shared" si="58"/>
        <v>133.68257627118314</v>
      </c>
    </row>
    <row r="1625" spans="5:6" x14ac:dyDescent="0.4">
      <c r="E1625" s="7">
        <f t="shared" si="57"/>
        <v>65.229999999997645</v>
      </c>
      <c r="F1625" s="7">
        <f t="shared" si="58"/>
        <v>133.79671186440348</v>
      </c>
    </row>
    <row r="1626" spans="5:6" x14ac:dyDescent="0.4">
      <c r="E1626" s="7">
        <f t="shared" si="57"/>
        <v>65.23999999999765</v>
      </c>
      <c r="F1626" s="7">
        <f t="shared" si="58"/>
        <v>133.91084745762382</v>
      </c>
    </row>
    <row r="1627" spans="5:6" x14ac:dyDescent="0.4">
      <c r="E1627" s="7">
        <f t="shared" si="57"/>
        <v>65.249999999997655</v>
      </c>
      <c r="F1627" s="7">
        <f t="shared" si="58"/>
        <v>134.02498305084416</v>
      </c>
    </row>
    <row r="1628" spans="5:6" x14ac:dyDescent="0.4">
      <c r="E1628" s="7">
        <f t="shared" si="57"/>
        <v>65.25999999999766</v>
      </c>
      <c r="F1628" s="7">
        <f t="shared" si="58"/>
        <v>134.1391186440645</v>
      </c>
    </row>
    <row r="1629" spans="5:6" x14ac:dyDescent="0.4">
      <c r="E1629" s="7">
        <f t="shared" si="57"/>
        <v>65.269999999997665</v>
      </c>
      <c r="F1629" s="7">
        <f t="shared" si="58"/>
        <v>134.25325423728484</v>
      </c>
    </row>
    <row r="1630" spans="5:6" x14ac:dyDescent="0.4">
      <c r="E1630" s="7">
        <f t="shared" si="57"/>
        <v>65.279999999997671</v>
      </c>
      <c r="F1630" s="7">
        <f t="shared" si="58"/>
        <v>134.36738983050518</v>
      </c>
    </row>
    <row r="1631" spans="5:6" x14ac:dyDescent="0.4">
      <c r="E1631" s="7">
        <f t="shared" si="57"/>
        <v>65.289999999997676</v>
      </c>
      <c r="F1631" s="7">
        <f t="shared" si="58"/>
        <v>134.48152542372551</v>
      </c>
    </row>
    <row r="1632" spans="5:6" x14ac:dyDescent="0.4">
      <c r="E1632" s="7">
        <f t="shared" si="57"/>
        <v>65.299999999997681</v>
      </c>
      <c r="F1632" s="7">
        <f t="shared" si="58"/>
        <v>134.59566101694585</v>
      </c>
    </row>
    <row r="1633" spans="5:6" x14ac:dyDescent="0.4">
      <c r="E1633" s="7">
        <f t="shared" si="57"/>
        <v>65.309999999997686</v>
      </c>
      <c r="F1633" s="7">
        <f t="shared" si="58"/>
        <v>134.70979661016619</v>
      </c>
    </row>
    <row r="1634" spans="5:6" x14ac:dyDescent="0.4">
      <c r="E1634" s="7">
        <f t="shared" si="57"/>
        <v>65.319999999997691</v>
      </c>
      <c r="F1634" s="7">
        <f t="shared" si="58"/>
        <v>134.82393220338653</v>
      </c>
    </row>
    <row r="1635" spans="5:6" x14ac:dyDescent="0.4">
      <c r="E1635" s="7">
        <f t="shared" si="57"/>
        <v>65.329999999997696</v>
      </c>
      <c r="F1635" s="7">
        <f t="shared" si="58"/>
        <v>134.93806779660687</v>
      </c>
    </row>
    <row r="1636" spans="5:6" x14ac:dyDescent="0.4">
      <c r="E1636" s="7">
        <f t="shared" si="57"/>
        <v>65.339999999997701</v>
      </c>
      <c r="F1636" s="7">
        <f t="shared" si="58"/>
        <v>135.05220338982721</v>
      </c>
    </row>
    <row r="1637" spans="5:6" x14ac:dyDescent="0.4">
      <c r="E1637" s="7">
        <f t="shared" si="57"/>
        <v>65.349999999997706</v>
      </c>
      <c r="F1637" s="7">
        <f t="shared" si="58"/>
        <v>135.16633898304755</v>
      </c>
    </row>
    <row r="1638" spans="5:6" x14ac:dyDescent="0.4">
      <c r="E1638" s="7">
        <f t="shared" si="57"/>
        <v>65.359999999997711</v>
      </c>
      <c r="F1638" s="7">
        <f t="shared" si="58"/>
        <v>135.28047457626789</v>
      </c>
    </row>
    <row r="1639" spans="5:6" x14ac:dyDescent="0.4">
      <c r="E1639" s="7">
        <f t="shared" si="57"/>
        <v>65.369999999997717</v>
      </c>
      <c r="F1639" s="7">
        <f t="shared" si="58"/>
        <v>135.39461016948823</v>
      </c>
    </row>
    <row r="1640" spans="5:6" x14ac:dyDescent="0.4">
      <c r="E1640" s="7">
        <f t="shared" si="57"/>
        <v>65.379999999997722</v>
      </c>
      <c r="F1640" s="7">
        <f t="shared" si="58"/>
        <v>135.50874576270857</v>
      </c>
    </row>
    <row r="1641" spans="5:6" x14ac:dyDescent="0.4">
      <c r="E1641" s="7">
        <f t="shared" si="57"/>
        <v>65.389999999997727</v>
      </c>
      <c r="F1641" s="7">
        <f t="shared" si="58"/>
        <v>135.62288135592891</v>
      </c>
    </row>
    <row r="1642" spans="5:6" x14ac:dyDescent="0.4">
      <c r="E1642" s="7">
        <f t="shared" si="57"/>
        <v>65.399999999997732</v>
      </c>
      <c r="F1642" s="7">
        <f t="shared" si="58"/>
        <v>135.73701694914925</v>
      </c>
    </row>
    <row r="1643" spans="5:6" x14ac:dyDescent="0.4">
      <c r="E1643" s="7">
        <f t="shared" si="57"/>
        <v>65.409999999997737</v>
      </c>
      <c r="F1643" s="7">
        <f t="shared" si="58"/>
        <v>135.85115254236959</v>
      </c>
    </row>
    <row r="1644" spans="5:6" x14ac:dyDescent="0.4">
      <c r="E1644" s="7">
        <f t="shared" si="57"/>
        <v>65.419999999997742</v>
      </c>
      <c r="F1644" s="7">
        <f t="shared" si="58"/>
        <v>135.96528813558993</v>
      </c>
    </row>
    <row r="1645" spans="5:6" x14ac:dyDescent="0.4">
      <c r="E1645" s="7">
        <f t="shared" si="57"/>
        <v>65.429999999997747</v>
      </c>
      <c r="F1645" s="7">
        <f t="shared" si="58"/>
        <v>136.07942372881027</v>
      </c>
    </row>
    <row r="1646" spans="5:6" x14ac:dyDescent="0.4">
      <c r="E1646" s="7">
        <f t="shared" si="57"/>
        <v>65.439999999997752</v>
      </c>
      <c r="F1646" s="7">
        <f t="shared" si="58"/>
        <v>136.19355932203061</v>
      </c>
    </row>
    <row r="1647" spans="5:6" x14ac:dyDescent="0.4">
      <c r="E1647" s="7">
        <f t="shared" si="57"/>
        <v>65.449999999997758</v>
      </c>
      <c r="F1647" s="7">
        <f t="shared" si="58"/>
        <v>136.30769491525095</v>
      </c>
    </row>
    <row r="1648" spans="5:6" x14ac:dyDescent="0.4">
      <c r="E1648" s="7">
        <f t="shared" si="57"/>
        <v>65.459999999997763</v>
      </c>
      <c r="F1648" s="7">
        <f t="shared" si="58"/>
        <v>136.42183050847129</v>
      </c>
    </row>
    <row r="1649" spans="5:6" x14ac:dyDescent="0.4">
      <c r="E1649" s="7">
        <f t="shared" si="57"/>
        <v>65.469999999997768</v>
      </c>
      <c r="F1649" s="7">
        <f t="shared" si="58"/>
        <v>136.53596610169163</v>
      </c>
    </row>
    <row r="1650" spans="5:6" x14ac:dyDescent="0.4">
      <c r="E1650" s="7">
        <f t="shared" si="57"/>
        <v>65.479999999997773</v>
      </c>
      <c r="F1650" s="7">
        <f t="shared" si="58"/>
        <v>136.65010169491197</v>
      </c>
    </row>
    <row r="1651" spans="5:6" x14ac:dyDescent="0.4">
      <c r="E1651" s="7">
        <f t="shared" si="57"/>
        <v>65.489999999997778</v>
      </c>
      <c r="F1651" s="7">
        <f t="shared" si="58"/>
        <v>136.76423728813231</v>
      </c>
    </row>
    <row r="1652" spans="5:6" x14ac:dyDescent="0.4">
      <c r="E1652" s="7">
        <f t="shared" si="57"/>
        <v>65.499999999997783</v>
      </c>
      <c r="F1652" s="7">
        <f t="shared" si="58"/>
        <v>136.87837288135265</v>
      </c>
    </row>
    <row r="1653" spans="5:6" x14ac:dyDescent="0.4">
      <c r="E1653" s="7">
        <f t="shared" si="57"/>
        <v>65.509999999997788</v>
      </c>
      <c r="F1653" s="7">
        <f t="shared" si="58"/>
        <v>136.99250847457299</v>
      </c>
    </row>
    <row r="1654" spans="5:6" x14ac:dyDescent="0.4">
      <c r="E1654" s="7">
        <f t="shared" si="57"/>
        <v>65.519999999997793</v>
      </c>
      <c r="F1654" s="7">
        <f t="shared" si="58"/>
        <v>137.10664406779333</v>
      </c>
    </row>
    <row r="1655" spans="5:6" x14ac:dyDescent="0.4">
      <c r="E1655" s="7">
        <f t="shared" si="57"/>
        <v>65.529999999997798</v>
      </c>
      <c r="F1655" s="7">
        <f t="shared" si="58"/>
        <v>137.22077966101367</v>
      </c>
    </row>
    <row r="1656" spans="5:6" x14ac:dyDescent="0.4">
      <c r="E1656" s="7">
        <f t="shared" si="57"/>
        <v>65.539999999997804</v>
      </c>
      <c r="F1656" s="7">
        <f t="shared" si="58"/>
        <v>137.33491525423401</v>
      </c>
    </row>
    <row r="1657" spans="5:6" x14ac:dyDescent="0.4">
      <c r="E1657" s="7">
        <f t="shared" si="57"/>
        <v>65.549999999997809</v>
      </c>
      <c r="F1657" s="7">
        <f t="shared" si="58"/>
        <v>137.44905084745434</v>
      </c>
    </row>
    <row r="1658" spans="5:6" x14ac:dyDescent="0.4">
      <c r="E1658" s="7">
        <f t="shared" si="57"/>
        <v>65.559999999997814</v>
      </c>
      <c r="F1658" s="7">
        <f t="shared" si="58"/>
        <v>137.56318644067468</v>
      </c>
    </row>
    <row r="1659" spans="5:6" x14ac:dyDescent="0.4">
      <c r="E1659" s="7">
        <f t="shared" si="57"/>
        <v>65.569999999997819</v>
      </c>
      <c r="F1659" s="7">
        <f t="shared" si="58"/>
        <v>137.67732203389502</v>
      </c>
    </row>
    <row r="1660" spans="5:6" x14ac:dyDescent="0.4">
      <c r="E1660" s="7">
        <f t="shared" si="57"/>
        <v>65.579999999997824</v>
      </c>
      <c r="F1660" s="7">
        <f t="shared" si="58"/>
        <v>137.79145762711536</v>
      </c>
    </row>
    <row r="1661" spans="5:6" x14ac:dyDescent="0.4">
      <c r="E1661" s="7">
        <f t="shared" si="57"/>
        <v>65.589999999997829</v>
      </c>
      <c r="F1661" s="7">
        <f t="shared" si="58"/>
        <v>137.9055932203357</v>
      </c>
    </row>
    <row r="1662" spans="5:6" x14ac:dyDescent="0.4">
      <c r="E1662" s="7">
        <f t="shared" si="57"/>
        <v>65.599999999997834</v>
      </c>
      <c r="F1662" s="7">
        <f t="shared" si="58"/>
        <v>138.01972881355604</v>
      </c>
    </row>
    <row r="1663" spans="5:6" x14ac:dyDescent="0.4">
      <c r="E1663" s="7">
        <f t="shared" si="57"/>
        <v>65.609999999997839</v>
      </c>
      <c r="F1663" s="7">
        <f t="shared" si="58"/>
        <v>138.13386440677638</v>
      </c>
    </row>
    <row r="1664" spans="5:6" x14ac:dyDescent="0.4">
      <c r="E1664" s="7">
        <f t="shared" si="57"/>
        <v>65.619999999997844</v>
      </c>
      <c r="F1664" s="7">
        <f t="shared" si="58"/>
        <v>138.24799999999672</v>
      </c>
    </row>
    <row r="1665" spans="5:6" x14ac:dyDescent="0.4">
      <c r="E1665" s="7">
        <f t="shared" si="57"/>
        <v>65.62999999999785</v>
      </c>
      <c r="F1665" s="7">
        <f t="shared" si="58"/>
        <v>138.36213559321706</v>
      </c>
    </row>
    <row r="1666" spans="5:6" x14ac:dyDescent="0.4">
      <c r="E1666" s="7">
        <f t="shared" si="57"/>
        <v>65.639999999997855</v>
      </c>
      <c r="F1666" s="7">
        <f t="shared" si="58"/>
        <v>138.4762711864374</v>
      </c>
    </row>
    <row r="1667" spans="5:6" x14ac:dyDescent="0.4">
      <c r="E1667" s="7">
        <f t="shared" si="57"/>
        <v>65.64999999999786</v>
      </c>
      <c r="F1667" s="7">
        <f t="shared" si="58"/>
        <v>138.59040677965774</v>
      </c>
    </row>
    <row r="1668" spans="5:6" x14ac:dyDescent="0.4">
      <c r="E1668" s="7">
        <f t="shared" si="57"/>
        <v>65.659999999997865</v>
      </c>
      <c r="F1668" s="7">
        <f t="shared" si="58"/>
        <v>138.70454237287808</v>
      </c>
    </row>
    <row r="1669" spans="5:6" x14ac:dyDescent="0.4">
      <c r="E1669" s="7">
        <f t="shared" si="57"/>
        <v>65.66999999999787</v>
      </c>
      <c r="F1669" s="7">
        <f t="shared" si="58"/>
        <v>138.81867796609842</v>
      </c>
    </row>
    <row r="1670" spans="5:6" x14ac:dyDescent="0.4">
      <c r="E1670" s="7">
        <f t="shared" si="57"/>
        <v>65.679999999997875</v>
      </c>
      <c r="F1670" s="7">
        <f t="shared" si="58"/>
        <v>138.93281355931876</v>
      </c>
    </row>
    <row r="1671" spans="5:6" x14ac:dyDescent="0.4">
      <c r="E1671" s="7">
        <f t="shared" si="57"/>
        <v>65.68999999999788</v>
      </c>
      <c r="F1671" s="7">
        <f t="shared" si="58"/>
        <v>139.0469491525391</v>
      </c>
    </row>
    <row r="1672" spans="5:6" x14ac:dyDescent="0.4">
      <c r="E1672" s="7">
        <f t="shared" si="57"/>
        <v>65.699999999997885</v>
      </c>
      <c r="F1672" s="7">
        <f t="shared" si="58"/>
        <v>139.16108474575944</v>
      </c>
    </row>
    <row r="1673" spans="5:6" x14ac:dyDescent="0.4">
      <c r="E1673" s="7">
        <f t="shared" si="57"/>
        <v>65.709999999997891</v>
      </c>
      <c r="F1673" s="7">
        <f t="shared" si="58"/>
        <v>139.27522033897978</v>
      </c>
    </row>
    <row r="1674" spans="5:6" x14ac:dyDescent="0.4">
      <c r="E1674" s="7">
        <f t="shared" si="57"/>
        <v>65.719999999997896</v>
      </c>
      <c r="F1674" s="7">
        <f t="shared" si="58"/>
        <v>139.38935593220012</v>
      </c>
    </row>
    <row r="1675" spans="5:6" x14ac:dyDescent="0.4">
      <c r="E1675" s="7">
        <f t="shared" si="57"/>
        <v>65.729999999997901</v>
      </c>
      <c r="F1675" s="7">
        <f t="shared" si="58"/>
        <v>139.50349152542046</v>
      </c>
    </row>
    <row r="1676" spans="5:6" x14ac:dyDescent="0.4">
      <c r="E1676" s="7">
        <f t="shared" ref="E1676:E1690" si="59">E1675+0.01</f>
        <v>65.739999999997906</v>
      </c>
      <c r="F1676" s="7">
        <f t="shared" ref="F1676:F1690" si="60">F1675+D$5</f>
        <v>139.6176271186408</v>
      </c>
    </row>
    <row r="1677" spans="5:6" x14ac:dyDescent="0.4">
      <c r="E1677" s="7">
        <f t="shared" si="59"/>
        <v>65.749999999997911</v>
      </c>
      <c r="F1677" s="7">
        <f t="shared" si="60"/>
        <v>139.73176271186114</v>
      </c>
    </row>
    <row r="1678" spans="5:6" x14ac:dyDescent="0.4">
      <c r="E1678" s="7">
        <f t="shared" si="59"/>
        <v>65.759999999997916</v>
      </c>
      <c r="F1678" s="7">
        <f t="shared" si="60"/>
        <v>139.84589830508148</v>
      </c>
    </row>
    <row r="1679" spans="5:6" x14ac:dyDescent="0.4">
      <c r="E1679" s="7">
        <f t="shared" si="59"/>
        <v>65.769999999997921</v>
      </c>
      <c r="F1679" s="7">
        <f t="shared" si="60"/>
        <v>139.96003389830182</v>
      </c>
    </row>
    <row r="1680" spans="5:6" x14ac:dyDescent="0.4">
      <c r="E1680" s="7">
        <f t="shared" si="59"/>
        <v>65.779999999997926</v>
      </c>
      <c r="F1680" s="7">
        <f t="shared" si="60"/>
        <v>140.07416949152216</v>
      </c>
    </row>
    <row r="1681" spans="5:6" x14ac:dyDescent="0.4">
      <c r="E1681" s="7">
        <f t="shared" si="59"/>
        <v>65.789999999997931</v>
      </c>
      <c r="F1681" s="7">
        <f t="shared" si="60"/>
        <v>140.1883050847425</v>
      </c>
    </row>
    <row r="1682" spans="5:6" x14ac:dyDescent="0.4">
      <c r="E1682" s="7">
        <f t="shared" si="59"/>
        <v>65.799999999997937</v>
      </c>
      <c r="F1682" s="7">
        <f t="shared" si="60"/>
        <v>140.30244067796284</v>
      </c>
    </row>
    <row r="1683" spans="5:6" x14ac:dyDescent="0.4">
      <c r="E1683" s="7">
        <f t="shared" si="59"/>
        <v>65.809999999997942</v>
      </c>
      <c r="F1683" s="7">
        <f t="shared" si="60"/>
        <v>140.41657627118317</v>
      </c>
    </row>
    <row r="1684" spans="5:6" x14ac:dyDescent="0.4">
      <c r="E1684" s="7">
        <f t="shared" si="59"/>
        <v>65.819999999997947</v>
      </c>
      <c r="F1684" s="7">
        <f t="shared" si="60"/>
        <v>140.53071186440351</v>
      </c>
    </row>
    <row r="1685" spans="5:6" x14ac:dyDescent="0.4">
      <c r="E1685" s="7">
        <f t="shared" si="59"/>
        <v>65.829999999997952</v>
      </c>
      <c r="F1685" s="7">
        <f t="shared" si="60"/>
        <v>140.64484745762385</v>
      </c>
    </row>
    <row r="1686" spans="5:6" x14ac:dyDescent="0.4">
      <c r="E1686" s="7">
        <f t="shared" si="59"/>
        <v>65.839999999997957</v>
      </c>
      <c r="F1686" s="7">
        <f t="shared" si="60"/>
        <v>140.75898305084419</v>
      </c>
    </row>
    <row r="1687" spans="5:6" x14ac:dyDescent="0.4">
      <c r="E1687" s="7">
        <f t="shared" si="59"/>
        <v>65.849999999997962</v>
      </c>
      <c r="F1687" s="7">
        <f t="shared" si="60"/>
        <v>140.87311864406453</v>
      </c>
    </row>
    <row r="1688" spans="5:6" x14ac:dyDescent="0.4">
      <c r="E1688" s="7">
        <f t="shared" si="59"/>
        <v>65.859999999997967</v>
      </c>
      <c r="F1688" s="7">
        <f t="shared" si="60"/>
        <v>140.98725423728487</v>
      </c>
    </row>
    <row r="1689" spans="5:6" x14ac:dyDescent="0.4">
      <c r="E1689" s="7">
        <f t="shared" si="59"/>
        <v>65.869999999997972</v>
      </c>
      <c r="F1689" s="7">
        <f t="shared" si="60"/>
        <v>141.10138983050521</v>
      </c>
    </row>
    <row r="1690" spans="5:6" x14ac:dyDescent="0.4">
      <c r="E1690" s="7">
        <f t="shared" si="59"/>
        <v>65.879999999997978</v>
      </c>
      <c r="F1690" s="7">
        <f t="shared" si="60"/>
        <v>141.21552542372555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yunheishere</dc:creator>
  <cp:lastModifiedBy>yunhe li</cp:lastModifiedBy>
  <dcterms:created xsi:type="dcterms:W3CDTF">2015-06-05T18:19:34Z</dcterms:created>
  <dcterms:modified xsi:type="dcterms:W3CDTF">2025-04-29T14:12:37Z</dcterms:modified>
</cp:coreProperties>
</file>