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zam\Documents\"/>
    </mc:Choice>
  </mc:AlternateContent>
  <bookViews>
    <workbookView xWindow="0" yWindow="0" windowWidth="14505" windowHeight="4815" activeTab="1"/>
  </bookViews>
  <sheets>
    <sheet name="prod" sheetId="1" r:id="rId1"/>
    <sheet name="de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" l="1"/>
  <c r="F33" i="2"/>
  <c r="L32" i="2"/>
  <c r="F32" i="2" s="1"/>
  <c r="L31" i="2"/>
  <c r="F31" i="2" s="1"/>
  <c r="L30" i="2"/>
  <c r="F30" i="2" s="1"/>
  <c r="L29" i="2"/>
  <c r="F29" i="2" s="1"/>
  <c r="L28" i="2"/>
  <c r="F28" i="2" s="1"/>
  <c r="L27" i="2"/>
  <c r="F27" i="2"/>
  <c r="L26" i="2"/>
  <c r="F26" i="2" s="1"/>
  <c r="L25" i="2"/>
  <c r="F25" i="2"/>
  <c r="L24" i="2"/>
  <c r="F24" i="2" s="1"/>
  <c r="L23" i="2"/>
  <c r="F23" i="2"/>
  <c r="L22" i="2"/>
  <c r="F22" i="2" s="1"/>
  <c r="L21" i="2"/>
  <c r="F21" i="2"/>
  <c r="L20" i="2"/>
  <c r="F20" i="2" s="1"/>
  <c r="L19" i="2"/>
  <c r="F19" i="2"/>
  <c r="L18" i="2"/>
  <c r="F18" i="2" s="1"/>
  <c r="L17" i="2"/>
  <c r="F17" i="2"/>
  <c r="L16" i="2"/>
  <c r="F16" i="2" s="1"/>
  <c r="L15" i="2"/>
  <c r="F15" i="2" s="1"/>
  <c r="L14" i="2"/>
  <c r="F14" i="2" s="1"/>
  <c r="L13" i="2"/>
  <c r="F13" i="2" s="1"/>
  <c r="L12" i="2"/>
  <c r="F12" i="2" s="1"/>
  <c r="L11" i="2"/>
  <c r="F11" i="2" s="1"/>
  <c r="L10" i="2"/>
  <c r="F10" i="2" s="1"/>
  <c r="L9" i="2"/>
  <c r="F9" i="2"/>
  <c r="L8" i="2"/>
  <c r="F8" i="2" s="1"/>
  <c r="L7" i="2"/>
  <c r="F7" i="2"/>
  <c r="L6" i="2"/>
  <c r="F6" i="2" s="1"/>
  <c r="L5" i="2"/>
  <c r="F5" i="2"/>
  <c r="L4" i="2"/>
  <c r="F4" i="2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</calcChain>
</file>

<file path=xl/sharedStrings.xml><?xml version="1.0" encoding="utf-8"?>
<sst xmlns="http://schemas.openxmlformats.org/spreadsheetml/2006/main" count="16" uniqueCount="8">
  <si>
    <t>Day</t>
  </si>
  <si>
    <t>Following</t>
  </si>
  <si>
    <t>Like</t>
  </si>
  <si>
    <t>ActionDelay</t>
  </si>
  <si>
    <t>IGAge</t>
  </si>
  <si>
    <t>UnFollow</t>
  </si>
  <si>
    <t>Stories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</si>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</sst>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2"/>
  <sheetViews>
    <sheetView workbookViewId="0">
      <selection activeCell="C2" sqref="C2:M32"/>
    </sheetView>
  </sheetViews>
  <sheetFormatPr defaultRowHeight="14.25" x14ac:dyDescent="0.45"/>
  <cols>
    <col min="6" max="6" width="12.06640625" customWidth="1"/>
  </cols>
  <sheetData>
    <row r="2" spans="3:13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3:13" x14ac:dyDescent="0.45">
      <c r="C3">
        <v>1</v>
      </c>
      <c r="D3">
        <v>10</v>
      </c>
      <c r="E3">
        <v>10</v>
      </c>
      <c r="F3" t="str">
        <f>CONCATENATE(L3-10,",",L3)</f>
        <v>530,540</v>
      </c>
      <c r="G3">
        <v>1</v>
      </c>
      <c r="H3">
        <v>10</v>
      </c>
      <c r="I3">
        <v>10</v>
      </c>
      <c r="J3">
        <v>10</v>
      </c>
      <c r="L3">
        <f>M3*60</f>
        <v>540</v>
      </c>
      <c r="M3">
        <v>9</v>
      </c>
    </row>
    <row r="4" spans="3:13" x14ac:dyDescent="0.45">
      <c r="C4">
        <v>2</v>
      </c>
      <c r="D4">
        <v>10</v>
      </c>
      <c r="E4">
        <v>25</v>
      </c>
      <c r="F4" t="str">
        <f t="shared" ref="F4:F32" si="0">CONCATENATE(L4-10,",",L4)</f>
        <v>350,360</v>
      </c>
      <c r="G4">
        <v>1</v>
      </c>
      <c r="H4">
        <v>10</v>
      </c>
      <c r="I4">
        <v>10</v>
      </c>
      <c r="J4">
        <v>10</v>
      </c>
      <c r="L4">
        <f t="shared" ref="L4:L32" si="1">M4*60</f>
        <v>360</v>
      </c>
      <c r="M4">
        <v>6</v>
      </c>
    </row>
    <row r="5" spans="3:13" x14ac:dyDescent="0.45">
      <c r="C5">
        <v>3</v>
      </c>
      <c r="D5">
        <v>20</v>
      </c>
      <c r="E5">
        <v>30</v>
      </c>
      <c r="F5" t="str">
        <f t="shared" si="0"/>
        <v>350,360</v>
      </c>
      <c r="G5">
        <v>1</v>
      </c>
      <c r="H5">
        <v>20</v>
      </c>
      <c r="I5">
        <v>20</v>
      </c>
      <c r="J5">
        <v>20</v>
      </c>
      <c r="L5">
        <f t="shared" si="1"/>
        <v>360</v>
      </c>
      <c r="M5">
        <v>6</v>
      </c>
    </row>
    <row r="6" spans="3:13" x14ac:dyDescent="0.45">
      <c r="C6">
        <v>4</v>
      </c>
      <c r="D6">
        <v>30</v>
      </c>
      <c r="E6">
        <v>50</v>
      </c>
      <c r="F6" t="str">
        <f t="shared" si="0"/>
        <v>260,270</v>
      </c>
      <c r="G6">
        <v>1</v>
      </c>
      <c r="H6">
        <v>30</v>
      </c>
      <c r="I6">
        <v>30</v>
      </c>
      <c r="J6">
        <v>30</v>
      </c>
      <c r="L6">
        <f t="shared" si="1"/>
        <v>270</v>
      </c>
      <c r="M6">
        <v>4.5</v>
      </c>
    </row>
    <row r="7" spans="3:13" x14ac:dyDescent="0.45">
      <c r="C7">
        <v>5</v>
      </c>
      <c r="D7">
        <v>50</v>
      </c>
      <c r="E7">
        <v>45</v>
      </c>
      <c r="F7" t="str">
        <f t="shared" si="0"/>
        <v>194,204</v>
      </c>
      <c r="G7">
        <v>1</v>
      </c>
      <c r="H7">
        <v>50</v>
      </c>
      <c r="I7">
        <v>50</v>
      </c>
      <c r="J7">
        <v>50</v>
      </c>
      <c r="L7">
        <f t="shared" si="1"/>
        <v>204</v>
      </c>
      <c r="M7">
        <v>3.4</v>
      </c>
    </row>
    <row r="8" spans="3:13" x14ac:dyDescent="0.45">
      <c r="C8">
        <v>6</v>
      </c>
      <c r="D8">
        <v>75</v>
      </c>
      <c r="E8">
        <v>100</v>
      </c>
      <c r="F8" t="str">
        <f t="shared" si="0"/>
        <v>152,162</v>
      </c>
      <c r="G8">
        <v>1</v>
      </c>
      <c r="H8">
        <v>75</v>
      </c>
      <c r="I8">
        <v>75</v>
      </c>
      <c r="J8">
        <v>75</v>
      </c>
      <c r="L8">
        <f t="shared" si="1"/>
        <v>162</v>
      </c>
      <c r="M8">
        <v>2.7</v>
      </c>
    </row>
    <row r="9" spans="3:13" x14ac:dyDescent="0.45">
      <c r="C9">
        <v>7</v>
      </c>
      <c r="D9">
        <v>100</v>
      </c>
      <c r="E9">
        <v>150</v>
      </c>
      <c r="F9" t="str">
        <f t="shared" si="0"/>
        <v>134,144</v>
      </c>
      <c r="G9">
        <v>1</v>
      </c>
      <c r="H9">
        <v>100</v>
      </c>
      <c r="I9">
        <v>100</v>
      </c>
      <c r="J9">
        <v>100</v>
      </c>
      <c r="L9">
        <f t="shared" si="1"/>
        <v>144</v>
      </c>
      <c r="M9">
        <v>2.4</v>
      </c>
    </row>
    <row r="10" spans="3:13" x14ac:dyDescent="0.45">
      <c r="C10">
        <v>8</v>
      </c>
      <c r="D10">
        <v>110</v>
      </c>
      <c r="E10">
        <v>150</v>
      </c>
      <c r="F10" t="str">
        <f t="shared" si="0"/>
        <v>122,132</v>
      </c>
      <c r="G10">
        <v>1</v>
      </c>
      <c r="H10">
        <v>110</v>
      </c>
      <c r="I10">
        <v>110</v>
      </c>
      <c r="J10">
        <v>110</v>
      </c>
      <c r="L10">
        <f t="shared" si="1"/>
        <v>132</v>
      </c>
      <c r="M10">
        <v>2.2000000000000002</v>
      </c>
    </row>
    <row r="11" spans="3:13" x14ac:dyDescent="0.45">
      <c r="C11">
        <v>9</v>
      </c>
      <c r="D11">
        <v>120</v>
      </c>
      <c r="E11">
        <v>175</v>
      </c>
      <c r="F11" t="str">
        <f t="shared" si="0"/>
        <v>98,108</v>
      </c>
      <c r="G11">
        <v>1</v>
      </c>
      <c r="H11">
        <v>120</v>
      </c>
      <c r="I11">
        <v>120</v>
      </c>
      <c r="J11">
        <v>120</v>
      </c>
      <c r="L11">
        <f t="shared" si="1"/>
        <v>108</v>
      </c>
      <c r="M11">
        <v>1.8</v>
      </c>
    </row>
    <row r="12" spans="3:13" x14ac:dyDescent="0.45">
      <c r="C12">
        <v>10</v>
      </c>
      <c r="D12">
        <v>130</v>
      </c>
      <c r="E12">
        <v>175</v>
      </c>
      <c r="F12" t="str">
        <f t="shared" si="0"/>
        <v>98,108</v>
      </c>
      <c r="G12">
        <v>1</v>
      </c>
      <c r="H12">
        <v>130</v>
      </c>
      <c r="I12">
        <v>130</v>
      </c>
      <c r="J12">
        <v>130</v>
      </c>
      <c r="L12">
        <f t="shared" si="1"/>
        <v>108</v>
      </c>
      <c r="M12">
        <v>1.8</v>
      </c>
    </row>
    <row r="13" spans="3:13" x14ac:dyDescent="0.45">
      <c r="C13">
        <v>11</v>
      </c>
      <c r="D13">
        <v>140</v>
      </c>
      <c r="E13">
        <v>175</v>
      </c>
      <c r="F13" t="str">
        <f t="shared" si="0"/>
        <v>98,108</v>
      </c>
      <c r="G13">
        <v>1</v>
      </c>
      <c r="H13">
        <v>140</v>
      </c>
      <c r="I13">
        <v>140</v>
      </c>
      <c r="J13">
        <v>140</v>
      </c>
      <c r="L13">
        <f t="shared" si="1"/>
        <v>108</v>
      </c>
      <c r="M13">
        <v>1.8</v>
      </c>
    </row>
    <row r="14" spans="3:13" x14ac:dyDescent="0.45">
      <c r="C14">
        <v>12</v>
      </c>
      <c r="D14">
        <v>150</v>
      </c>
      <c r="E14">
        <v>175</v>
      </c>
      <c r="F14" t="str">
        <f t="shared" si="0"/>
        <v>98,108</v>
      </c>
      <c r="G14">
        <v>1</v>
      </c>
      <c r="H14">
        <v>150</v>
      </c>
      <c r="I14">
        <v>150</v>
      </c>
      <c r="J14">
        <v>150</v>
      </c>
      <c r="L14">
        <f t="shared" si="1"/>
        <v>108</v>
      </c>
      <c r="M14">
        <v>1.8</v>
      </c>
    </row>
    <row r="15" spans="3:13" x14ac:dyDescent="0.45">
      <c r="C15">
        <v>13</v>
      </c>
      <c r="D15">
        <v>150</v>
      </c>
      <c r="E15">
        <v>175</v>
      </c>
      <c r="F15" t="str">
        <f t="shared" si="0"/>
        <v>98,108</v>
      </c>
      <c r="G15">
        <v>1</v>
      </c>
      <c r="H15">
        <v>150</v>
      </c>
      <c r="I15">
        <v>150</v>
      </c>
      <c r="J15">
        <v>150</v>
      </c>
      <c r="L15">
        <f t="shared" si="1"/>
        <v>108</v>
      </c>
      <c r="M15">
        <v>1.8</v>
      </c>
    </row>
    <row r="16" spans="3:13" x14ac:dyDescent="0.45">
      <c r="C16">
        <v>14</v>
      </c>
      <c r="D16">
        <v>150</v>
      </c>
      <c r="E16">
        <v>175</v>
      </c>
      <c r="F16" t="str">
        <f t="shared" si="0"/>
        <v>98,108</v>
      </c>
      <c r="G16">
        <v>1</v>
      </c>
      <c r="H16">
        <v>150</v>
      </c>
      <c r="I16">
        <v>150</v>
      </c>
      <c r="J16">
        <v>150</v>
      </c>
      <c r="L16">
        <f t="shared" si="1"/>
        <v>108</v>
      </c>
      <c r="M16">
        <v>1.8</v>
      </c>
    </row>
    <row r="17" spans="3:13" x14ac:dyDescent="0.45">
      <c r="C17">
        <v>15</v>
      </c>
      <c r="D17">
        <v>190</v>
      </c>
      <c r="E17">
        <v>350</v>
      </c>
      <c r="F17" t="str">
        <f t="shared" si="0"/>
        <v>56,66</v>
      </c>
      <c r="G17">
        <v>1</v>
      </c>
      <c r="H17">
        <v>190</v>
      </c>
      <c r="I17">
        <v>190</v>
      </c>
      <c r="J17">
        <v>190</v>
      </c>
      <c r="L17">
        <f t="shared" si="1"/>
        <v>66</v>
      </c>
      <c r="M17">
        <v>1.1000000000000001</v>
      </c>
    </row>
    <row r="18" spans="3:13" x14ac:dyDescent="0.45">
      <c r="C18">
        <v>1</v>
      </c>
      <c r="D18">
        <v>65</v>
      </c>
      <c r="E18">
        <v>15</v>
      </c>
      <c r="F18" t="str">
        <f t="shared" si="0"/>
        <v>350,360</v>
      </c>
      <c r="G18">
        <v>2</v>
      </c>
      <c r="H18">
        <v>65</v>
      </c>
      <c r="I18">
        <v>65</v>
      </c>
      <c r="J18">
        <v>65</v>
      </c>
      <c r="L18">
        <f t="shared" si="1"/>
        <v>360</v>
      </c>
      <c r="M18">
        <v>6</v>
      </c>
    </row>
    <row r="19" spans="3:13" x14ac:dyDescent="0.45">
      <c r="C19">
        <v>2</v>
      </c>
      <c r="D19">
        <v>75</v>
      </c>
      <c r="E19">
        <v>30</v>
      </c>
      <c r="F19" t="str">
        <f t="shared" si="0"/>
        <v>230,240</v>
      </c>
      <c r="G19">
        <v>2</v>
      </c>
      <c r="H19">
        <v>75</v>
      </c>
      <c r="I19">
        <v>75</v>
      </c>
      <c r="J19">
        <v>75</v>
      </c>
      <c r="L19">
        <f t="shared" si="1"/>
        <v>240</v>
      </c>
      <c r="M19">
        <v>4</v>
      </c>
    </row>
    <row r="20" spans="3:13" x14ac:dyDescent="0.45">
      <c r="C20">
        <v>3</v>
      </c>
      <c r="D20">
        <v>85</v>
      </c>
      <c r="E20">
        <v>40</v>
      </c>
      <c r="F20" t="str">
        <f t="shared" si="0"/>
        <v>206,216</v>
      </c>
      <c r="G20">
        <v>2</v>
      </c>
      <c r="H20">
        <v>85</v>
      </c>
      <c r="I20">
        <v>85</v>
      </c>
      <c r="J20">
        <v>85</v>
      </c>
      <c r="L20">
        <f t="shared" si="1"/>
        <v>216</v>
      </c>
      <c r="M20">
        <v>3.6</v>
      </c>
    </row>
    <row r="21" spans="3:13" x14ac:dyDescent="0.45">
      <c r="C21">
        <v>4</v>
      </c>
      <c r="D21">
        <v>95</v>
      </c>
      <c r="E21">
        <v>55</v>
      </c>
      <c r="F21" t="str">
        <f t="shared" si="0"/>
        <v>194,204</v>
      </c>
      <c r="G21">
        <v>2</v>
      </c>
      <c r="H21">
        <v>95</v>
      </c>
      <c r="I21">
        <v>95</v>
      </c>
      <c r="J21">
        <v>95</v>
      </c>
      <c r="L21">
        <f t="shared" si="1"/>
        <v>204</v>
      </c>
      <c r="M21">
        <v>3.4</v>
      </c>
    </row>
    <row r="22" spans="3:13" x14ac:dyDescent="0.45">
      <c r="C22">
        <v>5</v>
      </c>
      <c r="D22">
        <v>105</v>
      </c>
      <c r="E22">
        <v>75</v>
      </c>
      <c r="F22" t="str">
        <f t="shared" si="0"/>
        <v>176,186</v>
      </c>
      <c r="G22">
        <v>2</v>
      </c>
      <c r="H22">
        <v>105</v>
      </c>
      <c r="I22">
        <v>105</v>
      </c>
      <c r="J22">
        <v>105</v>
      </c>
      <c r="L22">
        <f t="shared" si="1"/>
        <v>186</v>
      </c>
      <c r="M22">
        <v>3.1</v>
      </c>
    </row>
    <row r="23" spans="3:13" x14ac:dyDescent="0.45">
      <c r="C23">
        <v>6</v>
      </c>
      <c r="D23">
        <v>115</v>
      </c>
      <c r="E23">
        <v>100</v>
      </c>
      <c r="F23" t="str">
        <f t="shared" si="0"/>
        <v>176,186</v>
      </c>
      <c r="G23">
        <v>2</v>
      </c>
      <c r="H23">
        <v>115</v>
      </c>
      <c r="I23">
        <v>115</v>
      </c>
      <c r="J23">
        <v>115</v>
      </c>
      <c r="L23">
        <f t="shared" si="1"/>
        <v>186</v>
      </c>
      <c r="M23">
        <v>3.1</v>
      </c>
    </row>
    <row r="24" spans="3:13" x14ac:dyDescent="0.45">
      <c r="C24">
        <v>7</v>
      </c>
      <c r="D24">
        <v>125</v>
      </c>
      <c r="E24">
        <v>170</v>
      </c>
      <c r="F24" t="str">
        <f t="shared" si="0"/>
        <v>176,186</v>
      </c>
      <c r="G24">
        <v>2</v>
      </c>
      <c r="H24">
        <v>125</v>
      </c>
      <c r="I24">
        <v>125</v>
      </c>
      <c r="J24">
        <v>125</v>
      </c>
      <c r="L24">
        <f t="shared" si="1"/>
        <v>186</v>
      </c>
      <c r="M24">
        <v>3.1</v>
      </c>
    </row>
    <row r="25" spans="3:13" x14ac:dyDescent="0.45">
      <c r="C25">
        <v>8</v>
      </c>
      <c r="D25">
        <v>135</v>
      </c>
      <c r="E25">
        <v>270</v>
      </c>
      <c r="F25" t="str">
        <f t="shared" si="0"/>
        <v>134,144</v>
      </c>
      <c r="G25">
        <v>2</v>
      </c>
      <c r="H25">
        <v>135</v>
      </c>
      <c r="I25">
        <v>135</v>
      </c>
      <c r="J25">
        <v>135</v>
      </c>
      <c r="L25">
        <f t="shared" si="1"/>
        <v>144</v>
      </c>
      <c r="M25">
        <v>2.4</v>
      </c>
    </row>
    <row r="26" spans="3:13" x14ac:dyDescent="0.45">
      <c r="C26">
        <v>9</v>
      </c>
      <c r="D26">
        <v>145</v>
      </c>
      <c r="E26">
        <v>330</v>
      </c>
      <c r="F26" t="str">
        <f t="shared" si="0"/>
        <v>122,132</v>
      </c>
      <c r="G26">
        <v>2</v>
      </c>
      <c r="H26">
        <v>145</v>
      </c>
      <c r="I26">
        <v>145</v>
      </c>
      <c r="J26">
        <v>145</v>
      </c>
      <c r="L26">
        <f t="shared" si="1"/>
        <v>132</v>
      </c>
      <c r="M26">
        <v>2.2000000000000002</v>
      </c>
    </row>
    <row r="27" spans="3:13" x14ac:dyDescent="0.45">
      <c r="C27">
        <v>10</v>
      </c>
      <c r="D27">
        <v>155</v>
      </c>
      <c r="E27">
        <v>330</v>
      </c>
      <c r="F27" t="str">
        <f t="shared" si="0"/>
        <v>122,132</v>
      </c>
      <c r="G27">
        <v>2</v>
      </c>
      <c r="H27">
        <v>155</v>
      </c>
      <c r="I27">
        <v>155</v>
      </c>
      <c r="J27">
        <v>155</v>
      </c>
      <c r="L27">
        <f t="shared" si="1"/>
        <v>132</v>
      </c>
      <c r="M27">
        <v>2.2000000000000002</v>
      </c>
    </row>
    <row r="28" spans="3:13" x14ac:dyDescent="0.45">
      <c r="C28">
        <v>11</v>
      </c>
      <c r="D28">
        <v>170</v>
      </c>
      <c r="E28">
        <v>330</v>
      </c>
      <c r="F28" t="str">
        <f t="shared" si="0"/>
        <v>122,132</v>
      </c>
      <c r="G28">
        <v>2</v>
      </c>
      <c r="H28">
        <v>170</v>
      </c>
      <c r="I28">
        <v>170</v>
      </c>
      <c r="J28">
        <v>170</v>
      </c>
      <c r="L28">
        <f t="shared" si="1"/>
        <v>132</v>
      </c>
      <c r="M28">
        <v>2.2000000000000002</v>
      </c>
    </row>
    <row r="29" spans="3:13" x14ac:dyDescent="0.45">
      <c r="C29">
        <v>12</v>
      </c>
      <c r="D29">
        <v>190</v>
      </c>
      <c r="E29">
        <v>330</v>
      </c>
      <c r="F29" t="str">
        <f t="shared" si="0"/>
        <v>122,132</v>
      </c>
      <c r="G29">
        <v>2</v>
      </c>
      <c r="H29">
        <v>190</v>
      </c>
      <c r="I29">
        <v>190</v>
      </c>
      <c r="J29">
        <v>190</v>
      </c>
      <c r="L29">
        <f t="shared" si="1"/>
        <v>132</v>
      </c>
      <c r="M29">
        <v>2.2000000000000002</v>
      </c>
    </row>
    <row r="30" spans="3:13" x14ac:dyDescent="0.45">
      <c r="C30">
        <v>13</v>
      </c>
      <c r="D30">
        <v>190</v>
      </c>
      <c r="E30">
        <v>330</v>
      </c>
      <c r="F30" t="str">
        <f t="shared" si="0"/>
        <v>116,126</v>
      </c>
      <c r="G30">
        <v>2</v>
      </c>
      <c r="H30">
        <v>190</v>
      </c>
      <c r="I30">
        <v>190</v>
      </c>
      <c r="J30">
        <v>190</v>
      </c>
      <c r="L30">
        <f t="shared" si="1"/>
        <v>126</v>
      </c>
      <c r="M30">
        <v>2.1</v>
      </c>
    </row>
    <row r="31" spans="3:13" x14ac:dyDescent="0.45">
      <c r="C31">
        <v>14</v>
      </c>
      <c r="D31">
        <v>190</v>
      </c>
      <c r="E31">
        <v>330</v>
      </c>
      <c r="F31" t="str">
        <f t="shared" si="0"/>
        <v>116,126</v>
      </c>
      <c r="G31">
        <v>2</v>
      </c>
      <c r="H31">
        <v>190</v>
      </c>
      <c r="I31">
        <v>190</v>
      </c>
      <c r="J31">
        <v>190</v>
      </c>
      <c r="L31">
        <f t="shared" si="1"/>
        <v>126</v>
      </c>
      <c r="M31">
        <v>2.1</v>
      </c>
    </row>
    <row r="32" spans="3:13" x14ac:dyDescent="0.45">
      <c r="C32">
        <v>15</v>
      </c>
      <c r="D32">
        <v>230</v>
      </c>
      <c r="E32">
        <v>380</v>
      </c>
      <c r="F32" t="str">
        <f t="shared" si="0"/>
        <v>110,120</v>
      </c>
      <c r="G32">
        <v>2</v>
      </c>
      <c r="H32">
        <v>230</v>
      </c>
      <c r="I32">
        <v>230</v>
      </c>
      <c r="J32">
        <v>230</v>
      </c>
      <c r="L32">
        <f t="shared" si="1"/>
        <v>120</v>
      </c>
      <c r="M3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3"/>
  <sheetViews>
    <sheetView tabSelected="1" workbookViewId="0">
      <selection activeCell="P28" sqref="P28"/>
    </sheetView>
  </sheetViews>
  <sheetFormatPr defaultRowHeight="14.25" x14ac:dyDescent="0.45"/>
  <sheetData>
    <row r="3" spans="3:13" x14ac:dyDescent="0.4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3:13" x14ac:dyDescent="0.45">
      <c r="C4">
        <v>1</v>
      </c>
      <c r="D4">
        <v>10</v>
      </c>
      <c r="E4">
        <v>10</v>
      </c>
      <c r="F4" t="str">
        <f>CONCATENATE(L4-10,",",L4)</f>
        <v>20,30</v>
      </c>
      <c r="G4">
        <v>1</v>
      </c>
      <c r="H4">
        <v>10</v>
      </c>
      <c r="I4">
        <v>10</v>
      </c>
      <c r="J4">
        <v>10</v>
      </c>
      <c r="L4">
        <f>M4*60</f>
        <v>30</v>
      </c>
      <c r="M4">
        <v>0.5</v>
      </c>
    </row>
    <row r="5" spans="3:13" x14ac:dyDescent="0.45">
      <c r="C5">
        <v>2</v>
      </c>
      <c r="D5">
        <v>10</v>
      </c>
      <c r="E5">
        <v>25</v>
      </c>
      <c r="F5" t="str">
        <f t="shared" ref="F5:F33" si="0">CONCATENATE(L5-10,",",L5)</f>
        <v>20,30</v>
      </c>
      <c r="G5">
        <v>1</v>
      </c>
      <c r="H5">
        <v>10</v>
      </c>
      <c r="I5">
        <v>10</v>
      </c>
      <c r="J5">
        <v>10</v>
      </c>
      <c r="L5">
        <f t="shared" ref="L5:L33" si="1">M5*60</f>
        <v>30</v>
      </c>
      <c r="M5">
        <v>0.5</v>
      </c>
    </row>
    <row r="6" spans="3:13" x14ac:dyDescent="0.45">
      <c r="C6">
        <v>3</v>
      </c>
      <c r="D6">
        <v>20</v>
      </c>
      <c r="E6">
        <v>30</v>
      </c>
      <c r="F6" t="str">
        <f t="shared" si="0"/>
        <v>20,30</v>
      </c>
      <c r="G6">
        <v>1</v>
      </c>
      <c r="H6">
        <v>20</v>
      </c>
      <c r="I6">
        <v>20</v>
      </c>
      <c r="J6">
        <v>20</v>
      </c>
      <c r="L6">
        <f t="shared" si="1"/>
        <v>30</v>
      </c>
      <c r="M6">
        <v>0.5</v>
      </c>
    </row>
    <row r="7" spans="3:13" x14ac:dyDescent="0.45">
      <c r="C7">
        <v>4</v>
      </c>
      <c r="D7">
        <v>30</v>
      </c>
      <c r="E7">
        <v>50</v>
      </c>
      <c r="F7" t="str">
        <f t="shared" si="0"/>
        <v>20,30</v>
      </c>
      <c r="G7">
        <v>1</v>
      </c>
      <c r="H7">
        <v>30</v>
      </c>
      <c r="I7">
        <v>30</v>
      </c>
      <c r="J7">
        <v>30</v>
      </c>
      <c r="L7">
        <f t="shared" si="1"/>
        <v>30</v>
      </c>
      <c r="M7">
        <v>0.5</v>
      </c>
    </row>
    <row r="8" spans="3:13" x14ac:dyDescent="0.45">
      <c r="C8">
        <v>5</v>
      </c>
      <c r="D8">
        <v>50</v>
      </c>
      <c r="E8">
        <v>45</v>
      </c>
      <c r="F8" t="str">
        <f t="shared" si="0"/>
        <v>20,30</v>
      </c>
      <c r="G8">
        <v>1</v>
      </c>
      <c r="H8">
        <v>50</v>
      </c>
      <c r="I8">
        <v>50</v>
      </c>
      <c r="J8">
        <v>50</v>
      </c>
      <c r="L8">
        <f t="shared" si="1"/>
        <v>30</v>
      </c>
      <c r="M8">
        <v>0.5</v>
      </c>
    </row>
    <row r="9" spans="3:13" x14ac:dyDescent="0.45">
      <c r="C9">
        <v>6</v>
      </c>
      <c r="D9">
        <v>75</v>
      </c>
      <c r="E9">
        <v>100</v>
      </c>
      <c r="F9" t="str">
        <f t="shared" si="0"/>
        <v>20,30</v>
      </c>
      <c r="G9">
        <v>1</v>
      </c>
      <c r="H9">
        <v>75</v>
      </c>
      <c r="I9">
        <v>75</v>
      </c>
      <c r="J9">
        <v>75</v>
      </c>
      <c r="L9">
        <f t="shared" si="1"/>
        <v>30</v>
      </c>
      <c r="M9">
        <v>0.5</v>
      </c>
    </row>
    <row r="10" spans="3:13" x14ac:dyDescent="0.45">
      <c r="C10">
        <v>7</v>
      </c>
      <c r="D10">
        <v>100</v>
      </c>
      <c r="E10">
        <v>150</v>
      </c>
      <c r="F10" t="str">
        <f t="shared" si="0"/>
        <v>20,30</v>
      </c>
      <c r="G10">
        <v>1</v>
      </c>
      <c r="H10">
        <v>100</v>
      </c>
      <c r="I10">
        <v>100</v>
      </c>
      <c r="J10">
        <v>100</v>
      </c>
      <c r="L10">
        <f t="shared" si="1"/>
        <v>30</v>
      </c>
      <c r="M10">
        <v>0.5</v>
      </c>
    </row>
    <row r="11" spans="3:13" x14ac:dyDescent="0.45">
      <c r="C11">
        <v>8</v>
      </c>
      <c r="D11">
        <v>110</v>
      </c>
      <c r="E11">
        <v>150</v>
      </c>
      <c r="F11" t="str">
        <f t="shared" si="0"/>
        <v>20,30</v>
      </c>
      <c r="G11">
        <v>1</v>
      </c>
      <c r="H11">
        <v>110</v>
      </c>
      <c r="I11">
        <v>110</v>
      </c>
      <c r="J11">
        <v>110</v>
      </c>
      <c r="L11">
        <f t="shared" si="1"/>
        <v>30</v>
      </c>
      <c r="M11">
        <v>0.5</v>
      </c>
    </row>
    <row r="12" spans="3:13" x14ac:dyDescent="0.45">
      <c r="C12">
        <v>9</v>
      </c>
      <c r="D12">
        <v>120</v>
      </c>
      <c r="E12">
        <v>175</v>
      </c>
      <c r="F12" t="str">
        <f t="shared" si="0"/>
        <v>20,30</v>
      </c>
      <c r="G12">
        <v>1</v>
      </c>
      <c r="H12">
        <v>120</v>
      </c>
      <c r="I12">
        <v>120</v>
      </c>
      <c r="J12">
        <v>120</v>
      </c>
      <c r="L12">
        <f t="shared" si="1"/>
        <v>30</v>
      </c>
      <c r="M12">
        <v>0.5</v>
      </c>
    </row>
    <row r="13" spans="3:13" x14ac:dyDescent="0.45">
      <c r="C13">
        <v>10</v>
      </c>
      <c r="D13">
        <v>130</v>
      </c>
      <c r="E13">
        <v>175</v>
      </c>
      <c r="F13" t="str">
        <f t="shared" si="0"/>
        <v>20,30</v>
      </c>
      <c r="G13">
        <v>1</v>
      </c>
      <c r="H13">
        <v>130</v>
      </c>
      <c r="I13">
        <v>130</v>
      </c>
      <c r="J13">
        <v>130</v>
      </c>
      <c r="L13">
        <f t="shared" si="1"/>
        <v>30</v>
      </c>
      <c r="M13">
        <v>0.5</v>
      </c>
    </row>
    <row r="14" spans="3:13" x14ac:dyDescent="0.45">
      <c r="C14">
        <v>11</v>
      </c>
      <c r="D14">
        <v>140</v>
      </c>
      <c r="E14">
        <v>175</v>
      </c>
      <c r="F14" t="str">
        <f t="shared" si="0"/>
        <v>20,30</v>
      </c>
      <c r="G14">
        <v>1</v>
      </c>
      <c r="H14">
        <v>140</v>
      </c>
      <c r="I14">
        <v>140</v>
      </c>
      <c r="J14">
        <v>140</v>
      </c>
      <c r="L14">
        <f t="shared" si="1"/>
        <v>30</v>
      </c>
      <c r="M14">
        <v>0.5</v>
      </c>
    </row>
    <row r="15" spans="3:13" x14ac:dyDescent="0.45">
      <c r="C15">
        <v>12</v>
      </c>
      <c r="D15">
        <v>150</v>
      </c>
      <c r="E15">
        <v>175</v>
      </c>
      <c r="F15" t="str">
        <f t="shared" si="0"/>
        <v>20,30</v>
      </c>
      <c r="G15">
        <v>1</v>
      </c>
      <c r="H15">
        <v>150</v>
      </c>
      <c r="I15">
        <v>150</v>
      </c>
      <c r="J15">
        <v>150</v>
      </c>
      <c r="L15">
        <f t="shared" si="1"/>
        <v>30</v>
      </c>
      <c r="M15">
        <v>0.5</v>
      </c>
    </row>
    <row r="16" spans="3:13" x14ac:dyDescent="0.45">
      <c r="C16">
        <v>13</v>
      </c>
      <c r="D16">
        <v>150</v>
      </c>
      <c r="E16">
        <v>175</v>
      </c>
      <c r="F16" t="str">
        <f t="shared" si="0"/>
        <v>20,30</v>
      </c>
      <c r="G16">
        <v>1</v>
      </c>
      <c r="H16">
        <v>150</v>
      </c>
      <c r="I16">
        <v>150</v>
      </c>
      <c r="J16">
        <v>150</v>
      </c>
      <c r="L16">
        <f t="shared" si="1"/>
        <v>30</v>
      </c>
      <c r="M16">
        <v>0.5</v>
      </c>
    </row>
    <row r="17" spans="3:13" x14ac:dyDescent="0.45">
      <c r="C17">
        <v>14</v>
      </c>
      <c r="D17">
        <v>150</v>
      </c>
      <c r="E17">
        <v>175</v>
      </c>
      <c r="F17" t="str">
        <f t="shared" si="0"/>
        <v>20,30</v>
      </c>
      <c r="G17">
        <v>1</v>
      </c>
      <c r="H17">
        <v>150</v>
      </c>
      <c r="I17">
        <v>150</v>
      </c>
      <c r="J17">
        <v>150</v>
      </c>
      <c r="L17">
        <f t="shared" si="1"/>
        <v>30</v>
      </c>
      <c r="M17">
        <v>0.5</v>
      </c>
    </row>
    <row r="18" spans="3:13" x14ac:dyDescent="0.45">
      <c r="C18">
        <v>15</v>
      </c>
      <c r="D18">
        <v>190</v>
      </c>
      <c r="E18">
        <v>350</v>
      </c>
      <c r="F18" t="str">
        <f t="shared" si="0"/>
        <v>20,30</v>
      </c>
      <c r="G18">
        <v>1</v>
      </c>
      <c r="H18">
        <v>190</v>
      </c>
      <c r="I18">
        <v>190</v>
      </c>
      <c r="J18">
        <v>190</v>
      </c>
      <c r="L18">
        <f t="shared" si="1"/>
        <v>30</v>
      </c>
      <c r="M18">
        <v>0.5</v>
      </c>
    </row>
    <row r="19" spans="3:13" x14ac:dyDescent="0.45">
      <c r="C19">
        <v>1</v>
      </c>
      <c r="D19">
        <v>65</v>
      </c>
      <c r="E19">
        <v>15</v>
      </c>
      <c r="F19" t="str">
        <f t="shared" si="0"/>
        <v>20,30</v>
      </c>
      <c r="G19">
        <v>2</v>
      </c>
      <c r="H19">
        <v>65</v>
      </c>
      <c r="I19">
        <v>65</v>
      </c>
      <c r="J19">
        <v>65</v>
      </c>
      <c r="L19">
        <f t="shared" si="1"/>
        <v>30</v>
      </c>
      <c r="M19">
        <v>0.5</v>
      </c>
    </row>
    <row r="20" spans="3:13" x14ac:dyDescent="0.45">
      <c r="C20">
        <v>2</v>
      </c>
      <c r="D20">
        <v>75</v>
      </c>
      <c r="E20">
        <v>30</v>
      </c>
      <c r="F20" t="str">
        <f t="shared" si="0"/>
        <v>20,30</v>
      </c>
      <c r="G20">
        <v>2</v>
      </c>
      <c r="H20">
        <v>75</v>
      </c>
      <c r="I20">
        <v>75</v>
      </c>
      <c r="J20">
        <v>75</v>
      </c>
      <c r="L20">
        <f t="shared" si="1"/>
        <v>30</v>
      </c>
      <c r="M20">
        <v>0.5</v>
      </c>
    </row>
    <row r="21" spans="3:13" x14ac:dyDescent="0.45">
      <c r="C21">
        <v>3</v>
      </c>
      <c r="D21">
        <v>85</v>
      </c>
      <c r="E21">
        <v>40</v>
      </c>
      <c r="F21" t="str">
        <f t="shared" si="0"/>
        <v>20,30</v>
      </c>
      <c r="G21">
        <v>2</v>
      </c>
      <c r="H21">
        <v>85</v>
      </c>
      <c r="I21">
        <v>85</v>
      </c>
      <c r="J21">
        <v>85</v>
      </c>
      <c r="L21">
        <f t="shared" si="1"/>
        <v>30</v>
      </c>
      <c r="M21">
        <v>0.5</v>
      </c>
    </row>
    <row r="22" spans="3:13" x14ac:dyDescent="0.45">
      <c r="C22">
        <v>4</v>
      </c>
      <c r="D22">
        <v>95</v>
      </c>
      <c r="E22">
        <v>55</v>
      </c>
      <c r="F22" t="str">
        <f t="shared" si="0"/>
        <v>20,30</v>
      </c>
      <c r="G22">
        <v>2</v>
      </c>
      <c r="H22">
        <v>95</v>
      </c>
      <c r="I22">
        <v>95</v>
      </c>
      <c r="J22">
        <v>95</v>
      </c>
      <c r="L22">
        <f t="shared" si="1"/>
        <v>30</v>
      </c>
      <c r="M22">
        <v>0.5</v>
      </c>
    </row>
    <row r="23" spans="3:13" x14ac:dyDescent="0.45">
      <c r="C23">
        <v>5</v>
      </c>
      <c r="D23">
        <v>105</v>
      </c>
      <c r="E23">
        <v>75</v>
      </c>
      <c r="F23" t="str">
        <f t="shared" si="0"/>
        <v>20,30</v>
      </c>
      <c r="G23">
        <v>2</v>
      </c>
      <c r="H23">
        <v>105</v>
      </c>
      <c r="I23">
        <v>105</v>
      </c>
      <c r="J23">
        <v>105</v>
      </c>
      <c r="L23">
        <f t="shared" si="1"/>
        <v>30</v>
      </c>
      <c r="M23">
        <v>0.5</v>
      </c>
    </row>
    <row r="24" spans="3:13" x14ac:dyDescent="0.45">
      <c r="C24">
        <v>6</v>
      </c>
      <c r="D24">
        <v>115</v>
      </c>
      <c r="E24">
        <v>100</v>
      </c>
      <c r="F24" t="str">
        <f t="shared" si="0"/>
        <v>20,30</v>
      </c>
      <c r="G24">
        <v>2</v>
      </c>
      <c r="H24">
        <v>115</v>
      </c>
      <c r="I24">
        <v>115</v>
      </c>
      <c r="J24">
        <v>115</v>
      </c>
      <c r="L24">
        <f t="shared" si="1"/>
        <v>30</v>
      </c>
      <c r="M24">
        <v>0.5</v>
      </c>
    </row>
    <row r="25" spans="3:13" x14ac:dyDescent="0.45">
      <c r="C25">
        <v>7</v>
      </c>
      <c r="D25">
        <v>125</v>
      </c>
      <c r="E25">
        <v>170</v>
      </c>
      <c r="F25" t="str">
        <f t="shared" si="0"/>
        <v>20,30</v>
      </c>
      <c r="G25">
        <v>2</v>
      </c>
      <c r="H25">
        <v>125</v>
      </c>
      <c r="I25">
        <v>125</v>
      </c>
      <c r="J25">
        <v>125</v>
      </c>
      <c r="L25">
        <f t="shared" si="1"/>
        <v>30</v>
      </c>
      <c r="M25">
        <v>0.5</v>
      </c>
    </row>
    <row r="26" spans="3:13" x14ac:dyDescent="0.45">
      <c r="C26">
        <v>8</v>
      </c>
      <c r="D26">
        <v>135</v>
      </c>
      <c r="E26">
        <v>270</v>
      </c>
      <c r="F26" t="str">
        <f t="shared" si="0"/>
        <v>20,30</v>
      </c>
      <c r="G26">
        <v>2</v>
      </c>
      <c r="H26">
        <v>135</v>
      </c>
      <c r="I26">
        <v>135</v>
      </c>
      <c r="J26">
        <v>135</v>
      </c>
      <c r="L26">
        <f t="shared" si="1"/>
        <v>30</v>
      </c>
      <c r="M26">
        <v>0.5</v>
      </c>
    </row>
    <row r="27" spans="3:13" x14ac:dyDescent="0.45">
      <c r="C27">
        <v>9</v>
      </c>
      <c r="D27">
        <v>145</v>
      </c>
      <c r="E27">
        <v>330</v>
      </c>
      <c r="F27" t="str">
        <f t="shared" si="0"/>
        <v>20,30</v>
      </c>
      <c r="G27">
        <v>2</v>
      </c>
      <c r="H27">
        <v>145</v>
      </c>
      <c r="I27">
        <v>145</v>
      </c>
      <c r="J27">
        <v>145</v>
      </c>
      <c r="L27">
        <f t="shared" si="1"/>
        <v>30</v>
      </c>
      <c r="M27">
        <v>0.5</v>
      </c>
    </row>
    <row r="28" spans="3:13" x14ac:dyDescent="0.45">
      <c r="C28">
        <v>10</v>
      </c>
      <c r="D28">
        <v>155</v>
      </c>
      <c r="E28">
        <v>330</v>
      </c>
      <c r="F28" t="str">
        <f t="shared" si="0"/>
        <v>20,30</v>
      </c>
      <c r="G28">
        <v>2</v>
      </c>
      <c r="H28">
        <v>155</v>
      </c>
      <c r="I28">
        <v>155</v>
      </c>
      <c r="J28">
        <v>155</v>
      </c>
      <c r="L28">
        <f t="shared" si="1"/>
        <v>30</v>
      </c>
      <c r="M28">
        <v>0.5</v>
      </c>
    </row>
    <row r="29" spans="3:13" x14ac:dyDescent="0.45">
      <c r="C29">
        <v>11</v>
      </c>
      <c r="D29">
        <v>170</v>
      </c>
      <c r="E29">
        <v>330</v>
      </c>
      <c r="F29" t="str">
        <f t="shared" si="0"/>
        <v>20,30</v>
      </c>
      <c r="G29">
        <v>2</v>
      </c>
      <c r="H29">
        <v>170</v>
      </c>
      <c r="I29">
        <v>170</v>
      </c>
      <c r="J29">
        <v>170</v>
      </c>
      <c r="L29">
        <f t="shared" si="1"/>
        <v>30</v>
      </c>
      <c r="M29">
        <v>0.5</v>
      </c>
    </row>
    <row r="30" spans="3:13" x14ac:dyDescent="0.45">
      <c r="C30">
        <v>12</v>
      </c>
      <c r="D30">
        <v>190</v>
      </c>
      <c r="E30">
        <v>330</v>
      </c>
      <c r="F30" t="str">
        <f t="shared" si="0"/>
        <v>20,30</v>
      </c>
      <c r="G30">
        <v>2</v>
      </c>
      <c r="H30">
        <v>190</v>
      </c>
      <c r="I30">
        <v>190</v>
      </c>
      <c r="J30">
        <v>190</v>
      </c>
      <c r="L30">
        <f t="shared" si="1"/>
        <v>30</v>
      </c>
      <c r="M30">
        <v>0.5</v>
      </c>
    </row>
    <row r="31" spans="3:13" x14ac:dyDescent="0.45">
      <c r="C31">
        <v>13</v>
      </c>
      <c r="D31">
        <v>190</v>
      </c>
      <c r="E31">
        <v>330</v>
      </c>
      <c r="F31" t="str">
        <f t="shared" si="0"/>
        <v>20,30</v>
      </c>
      <c r="G31">
        <v>2</v>
      </c>
      <c r="H31">
        <v>190</v>
      </c>
      <c r="I31">
        <v>190</v>
      </c>
      <c r="J31">
        <v>190</v>
      </c>
      <c r="L31">
        <f t="shared" si="1"/>
        <v>30</v>
      </c>
      <c r="M31">
        <v>0.5</v>
      </c>
    </row>
    <row r="32" spans="3:13" x14ac:dyDescent="0.45">
      <c r="C32">
        <v>14</v>
      </c>
      <c r="D32">
        <v>190</v>
      </c>
      <c r="E32">
        <v>330</v>
      </c>
      <c r="F32" t="str">
        <f t="shared" si="0"/>
        <v>20,30</v>
      </c>
      <c r="G32">
        <v>2</v>
      </c>
      <c r="H32">
        <v>190</v>
      </c>
      <c r="I32">
        <v>190</v>
      </c>
      <c r="J32">
        <v>190</v>
      </c>
      <c r="L32">
        <f t="shared" si="1"/>
        <v>30</v>
      </c>
      <c r="M32">
        <v>0.5</v>
      </c>
    </row>
    <row r="33" spans="3:13" x14ac:dyDescent="0.45">
      <c r="C33">
        <v>15</v>
      </c>
      <c r="D33">
        <v>230</v>
      </c>
      <c r="E33">
        <v>380</v>
      </c>
      <c r="F33" t="str">
        <f t="shared" si="0"/>
        <v>20,30</v>
      </c>
      <c r="G33">
        <v>2</v>
      </c>
      <c r="H33">
        <v>230</v>
      </c>
      <c r="I33">
        <v>230</v>
      </c>
      <c r="J33">
        <v>230</v>
      </c>
      <c r="L33">
        <f t="shared" si="1"/>
        <v>30</v>
      </c>
      <c r="M3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dev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Muzzammil Waheed</dc:creator>
  <cp:lastModifiedBy>Muzzammil Waheed</cp:lastModifiedBy>
  <dcterms:created xsi:type="dcterms:W3CDTF">2020-10-30T17:47:47Z</dcterms:created>
  <dcterms:modified xsi:type="dcterms:W3CDTF">2020-11-01T14:24:57Z</dcterms:modified>
</cp:coreProperties>
</file>