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jection_trials" sheetId="1" state="visible" r:id="rId1"/>
    <sheet xmlns:r="http://schemas.openxmlformats.org/officeDocument/2006/relationships" name="negative_controls" sheetId="2" state="visible" r:id="rId2"/>
    <sheet xmlns:r="http://schemas.openxmlformats.org/officeDocument/2006/relationships" name="metrics_by_scenario" sheetId="3" state="visible" r:id="rId3"/>
    <sheet xmlns:r="http://schemas.openxmlformats.org/officeDocument/2006/relationships" name="regime_hysteresis" sheetId="4" state="visible" r:id="rId4"/>
    <sheet xmlns:r="http://schemas.openxmlformats.org/officeDocument/2006/relationships" name="orp_support_stress" sheetId="5" state="visible" r:id="rId5"/>
    <sheet xmlns:r="http://schemas.openxmlformats.org/officeDocument/2006/relationships" name="topology_tests" sheetId="6" state="visible" r:id="rId6"/>
    <sheet xmlns:r="http://schemas.openxmlformats.org/officeDocument/2006/relationships" name="complexity" sheetId="7" state="visible" r:id="rId7"/>
    <sheet xmlns:r="http://schemas.openxmlformats.org/officeDocument/2006/relationships" name="acceptance" sheetId="8" state="visible" r:id="rId8"/>
  </sheets>
  <definedNames>
    <definedName name="_xlnm._FilterDatabase" localSheetId="0" hidden="1">'injection_trials'!$A$1:$U$181</definedName>
    <definedName name="_xlnm._FilterDatabase" localSheetId="1" hidden="1">'negative_controls'!$A$1:$I$361</definedName>
    <definedName name="_xlnm._FilterDatabase" localSheetId="2" hidden="1">'metrics_by_scenario'!$A$1:$I$25</definedName>
    <definedName name="_xlnm._FilterDatabase" localSheetId="3" hidden="1">'regime_hysteresis'!$A$1:$H$2</definedName>
    <definedName name="_xlnm._FilterDatabase" localSheetId="4" hidden="1">'orp_support_stress'!$A$1:$S$57</definedName>
    <definedName name="_xlnm._FilterDatabase" localSheetId="5" hidden="1">'topology_tests'!$A$1:$D$6</definedName>
    <definedName name="_xlnm._FilterDatabase" localSheetId="6" hidden="1">'complexity'!$A$1:$F$2</definedName>
    <definedName name="_xlnm._FilterDatabase" localSheetId="7" hidden="1">'acceptance'!$A$1:$I$10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1" customWidth="1" min="3" max="3"/>
    <col width="12" customWidth="1" min="4" max="4"/>
    <col width="15" customWidth="1" min="5" max="5"/>
    <col width="16" customWidth="1" min="6" max="6"/>
    <col width="14" customWidth="1" min="7" max="7"/>
    <col width="24" customWidth="1" min="8" max="8"/>
    <col width="21" customWidth="1" min="9" max="9"/>
    <col width="21" customWidth="1" min="10" max="10"/>
    <col width="45" customWidth="1" min="11" max="11"/>
    <col width="6" customWidth="1" min="12" max="12"/>
    <col width="14" customWidth="1" min="13" max="13"/>
    <col width="45" customWidth="1" min="14" max="14"/>
    <col width="22" customWidth="1" min="15" max="15"/>
    <col width="21" customWidth="1" min="16" max="16"/>
    <col width="23" customWidth="1" min="17" max="17"/>
    <col width="13" customWidth="1" min="18" max="18"/>
    <col width="10" customWidth="1" min="19" max="19"/>
    <col width="38" customWidth="1" min="20" max="20"/>
    <col width="33" customWidth="1" min="21" max="21"/>
  </cols>
  <sheetData>
    <row r="1">
      <c r="A1" s="1" t="inlineStr">
        <is>
          <t>trial_id</t>
        </is>
      </c>
      <c r="B1" s="1" t="inlineStr">
        <is>
          <t>scenario</t>
        </is>
      </c>
      <c r="C1" s="1" t="inlineStr">
        <is>
          <t>intensity</t>
        </is>
      </c>
      <c r="D1" s="1" t="inlineStr">
        <is>
          <t>duration_h</t>
        </is>
      </c>
      <c r="E1" s="1" t="inlineStr">
        <is>
          <t>target_sensor</t>
        </is>
      </c>
      <c r="F1" s="1" t="inlineStr">
        <is>
          <t>target_analyte</t>
        </is>
      </c>
      <c r="G1" s="1" t="inlineStr">
        <is>
          <t>donor_sensor</t>
        </is>
      </c>
      <c r="H1" s="1" t="inlineStr">
        <is>
          <t>affected_sensors</t>
        </is>
      </c>
      <c r="I1" s="1" t="inlineStr">
        <is>
          <t>start_ts</t>
        </is>
      </c>
      <c r="J1" s="1" t="inlineStr">
        <is>
          <t>end_ts</t>
        </is>
      </c>
      <c r="K1" s="1" t="inlineStr">
        <is>
          <t>context</t>
        </is>
      </c>
      <c r="L1" s="1" t="inlineStr">
        <is>
          <t>seed</t>
        </is>
      </c>
      <c r="M1" s="1" t="inlineStr">
        <is>
          <t>blocked_fold</t>
        </is>
      </c>
      <c r="N1" s="1" t="inlineStr">
        <is>
          <t>template_version</t>
        </is>
      </c>
      <c r="O1" s="1" t="inlineStr">
        <is>
          <t>baseline_statistic</t>
        </is>
      </c>
      <c r="P1" s="1" t="inlineStr">
        <is>
          <t>injected_statistic</t>
        </is>
      </c>
      <c r="Q1" s="1" t="inlineStr">
        <is>
          <t>statistic_delta</t>
        </is>
      </c>
      <c r="R1" s="1" t="inlineStr">
        <is>
          <t>target_rank</t>
        </is>
      </c>
      <c r="S1" s="1" t="inlineStr">
        <is>
          <t>top1_hit</t>
        </is>
      </c>
      <c r="T1" s="1" t="inlineStr">
        <is>
          <t>localization_statistic</t>
        </is>
      </c>
      <c r="U1" s="1" t="inlineStr">
        <is>
          <t>max_affected_localization_delta</t>
        </is>
      </c>
    </row>
    <row r="2">
      <c r="A2" t="inlineStr">
        <is>
          <t>D5-INJ-channel_swap-001</t>
        </is>
      </c>
      <c r="B2" t="inlineStr">
        <is>
          <t>channel_swap</t>
        </is>
      </c>
      <c r="C2" t="n">
        <v>2.5</v>
      </c>
      <c r="D2" t="n">
        <v>24</v>
      </c>
      <c r="E2" t="inlineStr">
        <is>
          <t>DO_1_1</t>
        </is>
      </c>
      <c r="F2" t="inlineStr">
        <is>
          <t>DO</t>
        </is>
      </c>
      <c r="G2" t="inlineStr">
        <is>
          <t>DO_1_2</t>
        </is>
      </c>
      <c r="H2" t="inlineStr">
        <is>
          <t>["DO_1_1", "DO_1_2"]</t>
        </is>
      </c>
      <c r="I2" s="2" t="n">
        <v>46057</v>
      </c>
      <c r="J2" s="2" t="n">
        <v>46058</v>
      </c>
      <c r="K2" t="inlineStr">
        <is>
          <t>observed_test_period_frozen_regime_assignment</t>
        </is>
      </c>
      <c r="L2" t="n">
        <v>42</v>
      </c>
      <c r="M2" t="inlineStr">
        <is>
          <t>2026-02</t>
        </is>
      </c>
      <c r="N2" t="inlineStr">
        <is>
          <t>d5-local-template-v2.3-family-node-validation</t>
        </is>
      </c>
      <c r="O2" t="n">
        <v>0.8374140709244191</v>
      </c>
      <c r="P2" t="n">
        <v>0.9601711690696022</v>
      </c>
      <c r="Q2" t="n">
        <v>0.1227570981451831</v>
      </c>
      <c r="R2" t="n">
        <v>2</v>
      </c>
      <c r="S2" t="b">
        <v>0</v>
      </c>
      <c r="T2" t="inlineStr">
        <is>
          <t>Q_rep_injected_minus_paired_baseline</t>
        </is>
      </c>
      <c r="U2" t="n">
        <v>0.09123472874593094</v>
      </c>
    </row>
    <row r="3">
      <c r="A3" t="inlineStr">
        <is>
          <t>D5-INJ-channel_swap-002</t>
        </is>
      </c>
      <c r="B3" t="inlineStr">
        <is>
          <t>channel_swap</t>
        </is>
      </c>
      <c r="C3" t="n">
        <v>2</v>
      </c>
      <c r="D3" t="n">
        <v>24</v>
      </c>
      <c r="E3" t="inlineStr">
        <is>
          <t>ORP_1_1</t>
        </is>
      </c>
      <c r="F3" t="inlineStr">
        <is>
          <t>ORP</t>
        </is>
      </c>
      <c r="G3" t="inlineStr">
        <is>
          <t>ORP_1_3</t>
        </is>
      </c>
      <c r="H3" t="inlineStr">
        <is>
          <t>["ORP_1_1", "ORP_1_3"]</t>
        </is>
      </c>
      <c r="I3" s="2" t="n">
        <v>46082</v>
      </c>
      <c r="J3" s="2" t="n">
        <v>46083</v>
      </c>
      <c r="K3" t="inlineStr">
        <is>
          <t>observed_test_period_frozen_regime_assignment</t>
        </is>
      </c>
      <c r="L3" t="n">
        <v>42</v>
      </c>
      <c r="M3" t="inlineStr">
        <is>
          <t>2026-03</t>
        </is>
      </c>
      <c r="N3" t="inlineStr">
        <is>
          <t>d5-local-template-v2.3-family-node-validation</t>
        </is>
      </c>
      <c r="O3" t="n">
        <v>0.8295921008391098</v>
      </c>
      <c r="P3" t="n">
        <v>0.9955673014750324</v>
      </c>
      <c r="Q3" t="n">
        <v>0.1659752006359225</v>
      </c>
      <c r="R3" t="n">
        <v>1</v>
      </c>
      <c r="S3" t="b">
        <v>1</v>
      </c>
      <c r="T3" t="inlineStr">
        <is>
          <t>Q_rep_injected_minus_paired_baseline</t>
        </is>
      </c>
      <c r="U3" t="n">
        <v>0.2285508833020156</v>
      </c>
    </row>
    <row r="4">
      <c r="A4" t="inlineStr">
        <is>
          <t>D5-INJ-channel_swap-003</t>
        </is>
      </c>
      <c r="B4" t="inlineStr">
        <is>
          <t>channel_swap</t>
        </is>
      </c>
      <c r="C4" t="n">
        <v>2.5</v>
      </c>
      <c r="D4" t="n">
        <v>24</v>
      </c>
      <c r="E4" t="inlineStr">
        <is>
          <t>DO_1_2</t>
        </is>
      </c>
      <c r="F4" t="inlineStr">
        <is>
          <t>DO</t>
        </is>
      </c>
      <c r="G4" t="inlineStr">
        <is>
          <t>DO_1_3</t>
        </is>
      </c>
      <c r="H4" t="inlineStr">
        <is>
          <t>["DO_1_2", "DO_1_3"]</t>
        </is>
      </c>
      <c r="I4" s="2" t="n">
        <v>46113</v>
      </c>
      <c r="J4" s="2" t="n">
        <v>46114</v>
      </c>
      <c r="K4" t="inlineStr">
        <is>
          <t>observed_test_period_frozen_regime_assignment</t>
        </is>
      </c>
      <c r="L4" t="n">
        <v>42</v>
      </c>
      <c r="M4" t="inlineStr">
        <is>
          <t>2026-04</t>
        </is>
      </c>
      <c r="N4" t="inlineStr">
        <is>
          <t>d5-local-template-v2.3-family-node-validation</t>
        </is>
      </c>
      <c r="O4" t="n">
        <v>0.9727351577807671</v>
      </c>
      <c r="P4" t="n">
        <v>0.7181602726932484</v>
      </c>
      <c r="Q4" t="n">
        <v>-0.2545748850875187</v>
      </c>
      <c r="R4" t="n">
        <v>13</v>
      </c>
      <c r="S4" t="b">
        <v>0</v>
      </c>
      <c r="T4" t="inlineStr">
        <is>
          <t>Q_rep_injected_minus_paired_baseline</t>
        </is>
      </c>
      <c r="U4" t="n">
        <v>-0.1842945911919267</v>
      </c>
    </row>
    <row r="5">
      <c r="A5" t="inlineStr">
        <is>
          <t>D5-INJ-channel_swap-004</t>
        </is>
      </c>
      <c r="B5" t="inlineStr">
        <is>
          <t>channel_swap</t>
        </is>
      </c>
      <c r="C5" t="n">
        <v>2.5</v>
      </c>
      <c r="D5" t="n">
        <v>24</v>
      </c>
      <c r="E5" t="inlineStr">
        <is>
          <t>ORP_1_2</t>
        </is>
      </c>
      <c r="F5" t="inlineStr">
        <is>
          <t>ORP</t>
        </is>
      </c>
      <c r="G5" t="inlineStr">
        <is>
          <t>ORP_1_1</t>
        </is>
      </c>
      <c r="H5" t="inlineStr">
        <is>
          <t>["ORP_1_2", "ORP_1_1"]</t>
        </is>
      </c>
      <c r="I5" s="2" t="n">
        <v>46058</v>
      </c>
      <c r="J5" s="2" t="n">
        <v>46059</v>
      </c>
      <c r="K5" t="inlineStr">
        <is>
          <t>observed_test_period_frozen_regime_assignment</t>
        </is>
      </c>
      <c r="L5" t="n">
        <v>42</v>
      </c>
      <c r="M5" t="inlineStr">
        <is>
          <t>2026-02</t>
        </is>
      </c>
      <c r="N5" t="inlineStr">
        <is>
          <t>d5-local-template-v2.3-family-node-validation</t>
        </is>
      </c>
      <c r="O5" t="n">
        <v>0.7073527972155854</v>
      </c>
      <c r="P5" t="n">
        <v>0.9870302785701638</v>
      </c>
      <c r="Q5" t="n">
        <v>0.2796774813545784</v>
      </c>
      <c r="R5" t="n">
        <v>2</v>
      </c>
      <c r="S5" t="b">
        <v>0</v>
      </c>
      <c r="T5" t="inlineStr">
        <is>
          <t>Q_rep_injected_minus_paired_baseline</t>
        </is>
      </c>
      <c r="U5" t="n">
        <v>0.2245058582870594</v>
      </c>
    </row>
    <row r="6">
      <c r="A6" t="inlineStr">
        <is>
          <t>D5-INJ-channel_swap-005</t>
        </is>
      </c>
      <c r="B6" t="inlineStr">
        <is>
          <t>channel_swap</t>
        </is>
      </c>
      <c r="C6" t="n">
        <v>1.5</v>
      </c>
      <c r="D6" t="n">
        <v>24</v>
      </c>
      <c r="E6" t="inlineStr">
        <is>
          <t>DO_1_3</t>
        </is>
      </c>
      <c r="F6" t="inlineStr">
        <is>
          <t>DO</t>
        </is>
      </c>
      <c r="G6" t="inlineStr">
        <is>
          <t>DO_1_1</t>
        </is>
      </c>
      <c r="H6" t="inlineStr">
        <is>
          <t>["DO_1_3", "DO_1_1"]</t>
        </is>
      </c>
      <c r="I6" s="2" t="n">
        <v>46083</v>
      </c>
      <c r="J6" s="2" t="n">
        <v>46084</v>
      </c>
      <c r="K6" t="inlineStr">
        <is>
          <t>observed_test_period_frozen_regime_assignment</t>
        </is>
      </c>
      <c r="L6" t="n">
        <v>42</v>
      </c>
      <c r="M6" t="inlineStr">
        <is>
          <t>2026-03</t>
        </is>
      </c>
      <c r="N6" t="inlineStr">
        <is>
          <t>d5-local-template-v2.3-family-node-validation</t>
        </is>
      </c>
      <c r="O6" t="n">
        <v>0.7676286464592554</v>
      </c>
      <c r="P6" t="n">
        <v>0.9831548008864418</v>
      </c>
      <c r="Q6" t="n">
        <v>0.2155261544271864</v>
      </c>
      <c r="R6" t="n">
        <v>1</v>
      </c>
      <c r="S6" t="b">
        <v>1</v>
      </c>
      <c r="T6" t="inlineStr">
        <is>
          <t>Q_rep_injected_minus_paired_baseline</t>
        </is>
      </c>
      <c r="U6" t="n">
        <v>0.2484423046344471</v>
      </c>
    </row>
    <row r="7">
      <c r="A7" t="inlineStr">
        <is>
          <t>D5-INJ-channel_swap-006</t>
        </is>
      </c>
      <c r="B7" t="inlineStr">
        <is>
          <t>channel_swap</t>
        </is>
      </c>
      <c r="C7" t="n">
        <v>2.5</v>
      </c>
      <c r="D7" t="n">
        <v>24</v>
      </c>
      <c r="E7" t="inlineStr">
        <is>
          <t>ORP_1_3</t>
        </is>
      </c>
      <c r="F7" t="inlineStr">
        <is>
          <t>ORP</t>
        </is>
      </c>
      <c r="G7" t="inlineStr">
        <is>
          <t>ORP_1_2</t>
        </is>
      </c>
      <c r="H7" t="inlineStr">
        <is>
          <t>["ORP_1_3", "ORP_1_2"]</t>
        </is>
      </c>
      <c r="I7" s="2" t="n">
        <v>46114</v>
      </c>
      <c r="J7" s="2" t="n">
        <v>46115</v>
      </c>
      <c r="K7" t="inlineStr">
        <is>
          <t>observed_test_period_frozen_regime_assignment</t>
        </is>
      </c>
      <c r="L7" t="n">
        <v>42</v>
      </c>
      <c r="M7" t="inlineStr">
        <is>
          <t>2026-04</t>
        </is>
      </c>
      <c r="N7" t="inlineStr">
        <is>
          <t>d5-local-template-v2.3-family-node-validation</t>
        </is>
      </c>
      <c r="O7" t="n">
        <v>0.8541677790389139</v>
      </c>
      <c r="P7" t="n">
        <v>0.9075703933656019</v>
      </c>
      <c r="Q7" t="n">
        <v>0.05340261432668791</v>
      </c>
      <c r="R7" t="n">
        <v>2</v>
      </c>
      <c r="S7" t="b">
        <v>0</v>
      </c>
      <c r="T7" t="inlineStr">
        <is>
          <t>Q_rep_injected_minus_paired_baseline</t>
        </is>
      </c>
      <c r="U7" t="n">
        <v>0.139745139336141</v>
      </c>
    </row>
    <row r="8">
      <c r="A8" t="inlineStr">
        <is>
          <t>D5-INJ-channel_swap-007</t>
        </is>
      </c>
      <c r="B8" t="inlineStr">
        <is>
          <t>channel_swap</t>
        </is>
      </c>
      <c r="C8" t="n">
        <v>2.5</v>
      </c>
      <c r="D8" t="n">
        <v>24</v>
      </c>
      <c r="E8" t="inlineStr">
        <is>
          <t>DO_1_4</t>
        </is>
      </c>
      <c r="F8" t="inlineStr">
        <is>
          <t>DO</t>
        </is>
      </c>
      <c r="G8" t="inlineStr">
        <is>
          <t>DO_1_3</t>
        </is>
      </c>
      <c r="H8" t="inlineStr">
        <is>
          <t>["DO_1_4", "DO_1_3"]</t>
        </is>
      </c>
      <c r="I8" s="2" t="n">
        <v>46059</v>
      </c>
      <c r="J8" s="2" t="n">
        <v>46060</v>
      </c>
      <c r="K8" t="inlineStr">
        <is>
          <t>observed_test_period_frozen_regime_assignment</t>
        </is>
      </c>
      <c r="L8" t="n">
        <v>42</v>
      </c>
      <c r="M8" t="inlineStr">
        <is>
          <t>2026-02</t>
        </is>
      </c>
      <c r="N8" t="inlineStr">
        <is>
          <t>d5-local-template-v2.3-family-node-validation</t>
        </is>
      </c>
      <c r="O8" t="n">
        <v>0.8049303066995368</v>
      </c>
      <c r="P8" t="n">
        <v>0.9974084954906381</v>
      </c>
      <c r="Q8" t="n">
        <v>0.1924781887911013</v>
      </c>
      <c r="R8" t="n">
        <v>2</v>
      </c>
      <c r="S8" t="b">
        <v>0</v>
      </c>
      <c r="T8" t="inlineStr">
        <is>
          <t>Q_rep_injected_minus_paired_baseline</t>
        </is>
      </c>
      <c r="U8" t="n">
        <v>0.5522555535716739</v>
      </c>
    </row>
    <row r="9">
      <c r="A9" t="inlineStr">
        <is>
          <t>D5-INJ-channel_swap-008</t>
        </is>
      </c>
      <c r="B9" t="inlineStr">
        <is>
          <t>channel_swap</t>
        </is>
      </c>
      <c r="C9" t="n">
        <v>2.5</v>
      </c>
      <c r="D9" t="n">
        <v>24</v>
      </c>
      <c r="E9" t="inlineStr">
        <is>
          <t>ORP_2_1</t>
        </is>
      </c>
      <c r="F9" t="inlineStr">
        <is>
          <t>ORP</t>
        </is>
      </c>
      <c r="G9" t="inlineStr">
        <is>
          <t>ORP_2_3</t>
        </is>
      </c>
      <c r="H9" t="inlineStr">
        <is>
          <t>["ORP_2_1", "ORP_2_3"]</t>
        </is>
      </c>
      <c r="I9" s="2" t="n">
        <v>46084</v>
      </c>
      <c r="J9" s="2" t="n">
        <v>46085</v>
      </c>
      <c r="K9" t="inlineStr">
        <is>
          <t>observed_test_period_frozen_regime_assignment</t>
        </is>
      </c>
      <c r="L9" t="n">
        <v>42</v>
      </c>
      <c r="M9" t="inlineStr">
        <is>
          <t>2026-03</t>
        </is>
      </c>
      <c r="N9" t="inlineStr">
        <is>
          <t>d5-local-template-v2.3-family-node-validation</t>
        </is>
      </c>
      <c r="O9" t="n">
        <v>0.7528762373023806</v>
      </c>
      <c r="P9" t="n">
        <v>0.9990274683376268</v>
      </c>
      <c r="Q9" t="n">
        <v>0.2461512310352462</v>
      </c>
      <c r="R9" t="n">
        <v>1</v>
      </c>
      <c r="S9" t="b">
        <v>1</v>
      </c>
      <c r="T9" t="inlineStr">
        <is>
          <t>Q_rep_injected_minus_paired_baseline</t>
        </is>
      </c>
      <c r="U9" t="n">
        <v>0.272182490499874</v>
      </c>
    </row>
    <row r="10">
      <c r="A10" t="inlineStr">
        <is>
          <t>D5-INJ-channel_swap-009</t>
        </is>
      </c>
      <c r="B10" t="inlineStr">
        <is>
          <t>channel_swap</t>
        </is>
      </c>
      <c r="C10" t="n">
        <v>1.5</v>
      </c>
      <c r="D10" t="n">
        <v>24</v>
      </c>
      <c r="E10" t="inlineStr">
        <is>
          <t>DO_2_1</t>
        </is>
      </c>
      <c r="F10" t="inlineStr">
        <is>
          <t>DO</t>
        </is>
      </c>
      <c r="G10" t="inlineStr">
        <is>
          <t>DO_2_3</t>
        </is>
      </c>
      <c r="H10" t="inlineStr">
        <is>
          <t>["DO_2_1", "DO_2_3"]</t>
        </is>
      </c>
      <c r="I10" s="2" t="n">
        <v>46115</v>
      </c>
      <c r="J10" s="2" t="n">
        <v>46116</v>
      </c>
      <c r="K10" t="inlineStr">
        <is>
          <t>observed_test_period_frozen_regime_assignment</t>
        </is>
      </c>
      <c r="L10" t="n">
        <v>42</v>
      </c>
      <c r="M10" t="inlineStr">
        <is>
          <t>2026-04</t>
        </is>
      </c>
      <c r="N10" t="inlineStr">
        <is>
          <t>d5-local-template-v2.3-family-node-validation</t>
        </is>
      </c>
      <c r="O10" t="n">
        <v>0.2294217440858497</v>
      </c>
      <c r="P10" t="n">
        <v>1</v>
      </c>
      <c r="Q10" t="n">
        <v>0.7705782559141503</v>
      </c>
      <c r="R10" t="n">
        <v>1</v>
      </c>
      <c r="S10" t="b">
        <v>1</v>
      </c>
      <c r="T10" t="inlineStr">
        <is>
          <t>Q_rep_injected_minus_paired_baseline</t>
        </is>
      </c>
      <c r="U10" t="n">
        <v>0.8254004221042776</v>
      </c>
    </row>
    <row r="11">
      <c r="A11" t="inlineStr">
        <is>
          <t>D5-INJ-channel_swap-010</t>
        </is>
      </c>
      <c r="B11" t="inlineStr">
        <is>
          <t>channel_swap</t>
        </is>
      </c>
      <c r="C11" t="n">
        <v>2</v>
      </c>
      <c r="D11" t="n">
        <v>24</v>
      </c>
      <c r="E11" t="inlineStr">
        <is>
          <t>ORP_2_2</t>
        </is>
      </c>
      <c r="F11" t="inlineStr">
        <is>
          <t>ORP</t>
        </is>
      </c>
      <c r="G11" t="inlineStr">
        <is>
          <t>ORP_2_3</t>
        </is>
      </c>
      <c r="H11" t="inlineStr">
        <is>
          <t>["ORP_2_2", "ORP_2_3"]</t>
        </is>
      </c>
      <c r="I11" s="2" t="n">
        <v>46060</v>
      </c>
      <c r="J11" s="2" t="n">
        <v>46061</v>
      </c>
      <c r="K11" t="inlineStr">
        <is>
          <t>observed_test_period_frozen_regime_assignment</t>
        </is>
      </c>
      <c r="L11" t="n">
        <v>42</v>
      </c>
      <c r="M11" t="inlineStr">
        <is>
          <t>2026-02</t>
        </is>
      </c>
      <c r="N11" t="inlineStr">
        <is>
          <t>d5-local-template-v2.3-family-node-validation</t>
        </is>
      </c>
      <c r="O11" t="n">
        <v>0.6141446419322479</v>
      </c>
      <c r="P11" t="n">
        <v>0.9643075392257537</v>
      </c>
      <c r="Q11" t="n">
        <v>0.3501628972935058</v>
      </c>
      <c r="R11" t="n">
        <v>1</v>
      </c>
      <c r="S11" t="b">
        <v>1</v>
      </c>
      <c r="T11" t="inlineStr">
        <is>
          <t>Q_rep_injected_minus_paired_baseline</t>
        </is>
      </c>
      <c r="U11" t="n">
        <v>0.77444408354592</v>
      </c>
    </row>
    <row r="12">
      <c r="A12" t="inlineStr">
        <is>
          <t>D5-INJ-channel_swap-011</t>
        </is>
      </c>
      <c r="B12" t="inlineStr">
        <is>
          <t>channel_swap</t>
        </is>
      </c>
      <c r="C12" t="n">
        <v>2</v>
      </c>
      <c r="D12" t="n">
        <v>24</v>
      </c>
      <c r="E12" t="inlineStr">
        <is>
          <t>DO_2_2</t>
        </is>
      </c>
      <c r="F12" t="inlineStr">
        <is>
          <t>DO</t>
        </is>
      </c>
      <c r="G12" t="inlineStr">
        <is>
          <t>DO_2_3</t>
        </is>
      </c>
      <c r="H12" t="inlineStr">
        <is>
          <t>["DO_2_2", "DO_2_3"]</t>
        </is>
      </c>
      <c r="I12" s="2" t="n">
        <v>46085</v>
      </c>
      <c r="J12" s="2" t="n">
        <v>46086</v>
      </c>
      <c r="K12" t="inlineStr">
        <is>
          <t>observed_test_period_frozen_regime_assignment</t>
        </is>
      </c>
      <c r="L12" t="n">
        <v>42</v>
      </c>
      <c r="M12" t="inlineStr">
        <is>
          <t>2026-03</t>
        </is>
      </c>
      <c r="N12" t="inlineStr">
        <is>
          <t>d5-local-template-v2.3-family-node-validation</t>
        </is>
      </c>
      <c r="O12" t="n">
        <v>0.4258554747113876</v>
      </c>
      <c r="P12" t="n">
        <v>0.9937899181316646</v>
      </c>
      <c r="Q12" t="n">
        <v>0.567934443420277</v>
      </c>
      <c r="R12" t="n">
        <v>1</v>
      </c>
      <c r="S12" t="b">
        <v>1</v>
      </c>
      <c r="T12" t="inlineStr">
        <is>
          <t>Q_rep_injected_minus_paired_baseline</t>
        </is>
      </c>
      <c r="U12" t="n">
        <v>0.8702072113247752</v>
      </c>
    </row>
    <row r="13">
      <c r="A13" t="inlineStr">
        <is>
          <t>D5-INJ-channel_swap-012</t>
        </is>
      </c>
      <c r="B13" t="inlineStr">
        <is>
          <t>channel_swap</t>
        </is>
      </c>
      <c r="C13" t="n">
        <v>2.5</v>
      </c>
      <c r="D13" t="n">
        <v>24</v>
      </c>
      <c r="E13" t="inlineStr">
        <is>
          <t>ORP_2_3</t>
        </is>
      </c>
      <c r="F13" t="inlineStr">
        <is>
          <t>ORP</t>
        </is>
      </c>
      <c r="G13" t="inlineStr">
        <is>
          <t>ORP_2_1</t>
        </is>
      </c>
      <c r="H13" t="inlineStr">
        <is>
          <t>["ORP_2_3", "ORP_2_1"]</t>
        </is>
      </c>
      <c r="I13" s="2" t="n">
        <v>46116</v>
      </c>
      <c r="J13" s="2" t="n">
        <v>46117</v>
      </c>
      <c r="K13" t="inlineStr">
        <is>
          <t>observed_test_period_frozen_regime_assignment</t>
        </is>
      </c>
      <c r="L13" t="n">
        <v>42</v>
      </c>
      <c r="M13" t="inlineStr">
        <is>
          <t>2026-04</t>
        </is>
      </c>
      <c r="N13" t="inlineStr">
        <is>
          <t>d5-local-template-v2.3-family-node-validation</t>
        </is>
      </c>
      <c r="O13" t="n">
        <v>0.9585999609208159</v>
      </c>
      <c r="P13" t="n">
        <v>0.9966920567465588</v>
      </c>
      <c r="Q13" t="n">
        <v>0.03809209582574291</v>
      </c>
      <c r="R13" t="n">
        <v>2</v>
      </c>
      <c r="S13" t="b">
        <v>0</v>
      </c>
      <c r="T13" t="inlineStr">
        <is>
          <t>Q_rep_injected_minus_paired_baseline</t>
        </is>
      </c>
      <c r="U13" t="n">
        <v>0.190499830174277</v>
      </c>
    </row>
    <row r="14">
      <c r="A14" t="inlineStr">
        <is>
          <t>D5-INJ-channel_swap-013</t>
        </is>
      </c>
      <c r="B14" t="inlineStr">
        <is>
          <t>channel_swap</t>
        </is>
      </c>
      <c r="C14" t="n">
        <v>2</v>
      </c>
      <c r="D14" t="n">
        <v>24</v>
      </c>
      <c r="E14" t="inlineStr">
        <is>
          <t>DO_2_3</t>
        </is>
      </c>
      <c r="F14" t="inlineStr">
        <is>
          <t>DO</t>
        </is>
      </c>
      <c r="G14" t="inlineStr">
        <is>
          <t>DO_2_4</t>
        </is>
      </c>
      <c r="H14" t="inlineStr">
        <is>
          <t>["DO_2_3", "DO_2_4"]</t>
        </is>
      </c>
      <c r="I14" s="2" t="n">
        <v>46061</v>
      </c>
      <c r="J14" s="2" t="n">
        <v>46062</v>
      </c>
      <c r="K14" t="inlineStr">
        <is>
          <t>observed_test_period_frozen_regime_assignment</t>
        </is>
      </c>
      <c r="L14" t="n">
        <v>42</v>
      </c>
      <c r="M14" t="inlineStr">
        <is>
          <t>2026-02</t>
        </is>
      </c>
      <c r="N14" t="inlineStr">
        <is>
          <t>d5-local-template-v2.3-family-node-validation</t>
        </is>
      </c>
      <c r="O14" t="n">
        <v>0.7219664602598874</v>
      </c>
      <c r="P14" t="n">
        <v>0.9976546587208226</v>
      </c>
      <c r="Q14" t="n">
        <v>0.2756881984609352</v>
      </c>
      <c r="R14" t="n">
        <v>1</v>
      </c>
      <c r="S14" t="b">
        <v>1</v>
      </c>
      <c r="T14" t="inlineStr">
        <is>
          <t>Q_rep_injected_minus_paired_baseline</t>
        </is>
      </c>
      <c r="U14" t="n">
        <v>0.8797279816064761</v>
      </c>
    </row>
    <row r="15">
      <c r="A15" t="inlineStr">
        <is>
          <t>D5-INJ-channel_swap-014</t>
        </is>
      </c>
      <c r="B15" t="inlineStr">
        <is>
          <t>channel_swap</t>
        </is>
      </c>
      <c r="C15" t="n">
        <v>2.5</v>
      </c>
      <c r="D15" t="n">
        <v>24</v>
      </c>
      <c r="E15" t="inlineStr">
        <is>
          <t>ORP_1_1</t>
        </is>
      </c>
      <c r="F15" t="inlineStr">
        <is>
          <t>ORP</t>
        </is>
      </c>
      <c r="G15" t="inlineStr">
        <is>
          <t>ORP_1_2</t>
        </is>
      </c>
      <c r="H15" t="inlineStr">
        <is>
          <t>["ORP_1_1", "ORP_1_2"]</t>
        </is>
      </c>
      <c r="I15" s="2" t="n">
        <v>46086</v>
      </c>
      <c r="J15" s="2" t="n">
        <v>46087</v>
      </c>
      <c r="K15" t="inlineStr">
        <is>
          <t>observed_test_period_frozen_regime_assignment</t>
        </is>
      </c>
      <c r="L15" t="n">
        <v>42</v>
      </c>
      <c r="M15" t="inlineStr">
        <is>
          <t>2026-03</t>
        </is>
      </c>
      <c r="N15" t="inlineStr">
        <is>
          <t>d5-local-template-v2.3-family-node-validation</t>
        </is>
      </c>
      <c r="O15" t="n">
        <v>0.8429296102096244</v>
      </c>
      <c r="P15" t="n">
        <v>0.9535645669794004</v>
      </c>
      <c r="Q15" t="n">
        <v>0.110634956769776</v>
      </c>
      <c r="R15" t="n">
        <v>1</v>
      </c>
      <c r="S15" t="b">
        <v>1</v>
      </c>
      <c r="T15" t="inlineStr">
        <is>
          <t>Q_rep_injected_minus_paired_baseline</t>
        </is>
      </c>
      <c r="U15" t="n">
        <v>0.1408669043538243</v>
      </c>
    </row>
    <row r="16">
      <c r="A16" t="inlineStr">
        <is>
          <t>D5-INJ-channel_swap-015</t>
        </is>
      </c>
      <c r="B16" t="inlineStr">
        <is>
          <t>channel_swap</t>
        </is>
      </c>
      <c r="C16" t="n">
        <v>2</v>
      </c>
      <c r="D16" t="n">
        <v>24</v>
      </c>
      <c r="E16" t="inlineStr">
        <is>
          <t>DO_2_4</t>
        </is>
      </c>
      <c r="F16" t="inlineStr">
        <is>
          <t>DO</t>
        </is>
      </c>
      <c r="G16" t="inlineStr">
        <is>
          <t>DO_2_2</t>
        </is>
      </c>
      <c r="H16" t="inlineStr">
        <is>
          <t>["DO_2_4", "DO_2_2"]</t>
        </is>
      </c>
      <c r="I16" s="2" t="n">
        <v>46117</v>
      </c>
      <c r="J16" s="2" t="n">
        <v>46118</v>
      </c>
      <c r="K16" t="inlineStr">
        <is>
          <t>observed_test_period_frozen_regime_assignment</t>
        </is>
      </c>
      <c r="L16" t="n">
        <v>42</v>
      </c>
      <c r="M16" t="inlineStr">
        <is>
          <t>2026-04</t>
        </is>
      </c>
      <c r="N16" t="inlineStr">
        <is>
          <t>d5-local-template-v2.3-family-node-validation</t>
        </is>
      </c>
      <c r="O16" t="n">
        <v>0.1941451563163743</v>
      </c>
      <c r="P16" t="n">
        <v>0.9828197434876876</v>
      </c>
      <c r="Q16" t="n">
        <v>0.7886745871713133</v>
      </c>
      <c r="R16" t="n">
        <v>1</v>
      </c>
      <c r="S16" t="b">
        <v>1</v>
      </c>
      <c r="T16" t="inlineStr">
        <is>
          <t>Q_rep_injected_minus_paired_baseline</t>
        </is>
      </c>
      <c r="U16" t="n">
        <v>0.9052910175360758</v>
      </c>
    </row>
    <row r="17">
      <c r="A17" t="inlineStr">
        <is>
          <t>D5-INJ-channel_swap-016</t>
        </is>
      </c>
      <c r="B17" t="inlineStr">
        <is>
          <t>channel_swap</t>
        </is>
      </c>
      <c r="C17" t="n">
        <v>1.5</v>
      </c>
      <c r="D17" t="n">
        <v>24</v>
      </c>
      <c r="E17" t="inlineStr">
        <is>
          <t>ORP_1_2</t>
        </is>
      </c>
      <c r="F17" t="inlineStr">
        <is>
          <t>ORP</t>
        </is>
      </c>
      <c r="G17" t="inlineStr">
        <is>
          <t>ORP_1_1</t>
        </is>
      </c>
      <c r="H17" t="inlineStr">
        <is>
          <t>["ORP_1_2", "ORP_1_1"]</t>
        </is>
      </c>
      <c r="I17" s="2" t="n">
        <v>46062</v>
      </c>
      <c r="J17" s="2" t="n">
        <v>46063</v>
      </c>
      <c r="K17" t="inlineStr">
        <is>
          <t>observed_test_period_frozen_regime_assignment</t>
        </is>
      </c>
      <c r="L17" t="n">
        <v>42</v>
      </c>
      <c r="M17" t="inlineStr">
        <is>
          <t>2026-02</t>
        </is>
      </c>
      <c r="N17" t="inlineStr">
        <is>
          <t>d5-local-template-v2.3-family-node-validation</t>
        </is>
      </c>
      <c r="O17" t="n">
        <v>0.8151194603386058</v>
      </c>
      <c r="P17" t="n">
        <v>0.9554948826108624</v>
      </c>
      <c r="Q17" t="n">
        <v>0.1403754222722565</v>
      </c>
      <c r="R17" t="n">
        <v>1</v>
      </c>
      <c r="S17" t="b">
        <v>1</v>
      </c>
      <c r="T17" t="inlineStr">
        <is>
          <t>Q_rep_injected_minus_paired_baseline</t>
        </is>
      </c>
      <c r="U17" t="n">
        <v>0.1547820090821679</v>
      </c>
    </row>
    <row r="18">
      <c r="A18" t="inlineStr">
        <is>
          <t>D5-INJ-channel_swap-017</t>
        </is>
      </c>
      <c r="B18" t="inlineStr">
        <is>
          <t>channel_swap</t>
        </is>
      </c>
      <c r="C18" t="n">
        <v>2</v>
      </c>
      <c r="D18" t="n">
        <v>24</v>
      </c>
      <c r="E18" t="inlineStr">
        <is>
          <t>DO_1_1</t>
        </is>
      </c>
      <c r="F18" t="inlineStr">
        <is>
          <t>DO</t>
        </is>
      </c>
      <c r="G18" t="inlineStr">
        <is>
          <t>DO_1_2</t>
        </is>
      </c>
      <c r="H18" t="inlineStr">
        <is>
          <t>["DO_1_1", "DO_1_2"]</t>
        </is>
      </c>
      <c r="I18" s="2" t="n">
        <v>46087</v>
      </c>
      <c r="J18" s="2" t="n">
        <v>46088</v>
      </c>
      <c r="K18" t="inlineStr">
        <is>
          <t>observed_test_period_frozen_regime_assignment</t>
        </is>
      </c>
      <c r="L18" t="n">
        <v>42</v>
      </c>
      <c r="M18" t="inlineStr">
        <is>
          <t>2026-03</t>
        </is>
      </c>
      <c r="N18" t="inlineStr">
        <is>
          <t>d5-local-template-v2.3-family-node-validation</t>
        </is>
      </c>
      <c r="O18" t="n">
        <v>0.9574374195189046</v>
      </c>
      <c r="P18" t="n">
        <v>0.990951948777111</v>
      </c>
      <c r="Q18" t="n">
        <v>0.03351452925820642</v>
      </c>
      <c r="R18" t="n">
        <v>1</v>
      </c>
      <c r="S18" t="b">
        <v>1</v>
      </c>
      <c r="T18" t="inlineStr">
        <is>
          <t>Q_rep_injected_minus_paired_baseline</t>
        </is>
      </c>
      <c r="U18" t="n">
        <v>0.1719327436046523</v>
      </c>
    </row>
    <row r="19">
      <c r="A19" t="inlineStr">
        <is>
          <t>D5-INJ-channel_swap-018</t>
        </is>
      </c>
      <c r="B19" t="inlineStr">
        <is>
          <t>channel_swap</t>
        </is>
      </c>
      <c r="C19" t="n">
        <v>1.5</v>
      </c>
      <c r="D19" t="n">
        <v>24</v>
      </c>
      <c r="E19" t="inlineStr">
        <is>
          <t>ORP_1_3</t>
        </is>
      </c>
      <c r="F19" t="inlineStr">
        <is>
          <t>ORP</t>
        </is>
      </c>
      <c r="G19" t="inlineStr">
        <is>
          <t>ORP_1_2</t>
        </is>
      </c>
      <c r="H19" t="inlineStr">
        <is>
          <t>["ORP_1_3", "ORP_1_2"]</t>
        </is>
      </c>
      <c r="I19" s="2" t="n">
        <v>46118</v>
      </c>
      <c r="J19" s="2" t="n">
        <v>46119</v>
      </c>
      <c r="K19" t="inlineStr">
        <is>
          <t>observed_test_period_frozen_regime_assignment</t>
        </is>
      </c>
      <c r="L19" t="n">
        <v>42</v>
      </c>
      <c r="M19" t="inlineStr">
        <is>
          <t>2026-04</t>
        </is>
      </c>
      <c r="N19" t="inlineStr">
        <is>
          <t>d5-local-template-v2.3-family-node-validation</t>
        </is>
      </c>
      <c r="O19" t="n">
        <v>0.9308854259124083</v>
      </c>
      <c r="P19" t="n">
        <v>0.9785531299311654</v>
      </c>
      <c r="Q19" t="n">
        <v>0.04766770401875708</v>
      </c>
      <c r="R19" t="n">
        <v>3</v>
      </c>
      <c r="S19" t="b">
        <v>0</v>
      </c>
      <c r="T19" t="inlineStr">
        <is>
          <t>Q_rep_injected_minus_paired_baseline</t>
        </is>
      </c>
      <c r="U19" t="n">
        <v>0.04026794181961946</v>
      </c>
    </row>
    <row r="20">
      <c r="A20" t="inlineStr">
        <is>
          <t>D5-INJ-channel_swap-019</t>
        </is>
      </c>
      <c r="B20" t="inlineStr">
        <is>
          <t>channel_swap</t>
        </is>
      </c>
      <c r="C20" t="n">
        <v>2.5</v>
      </c>
      <c r="D20" t="n">
        <v>24</v>
      </c>
      <c r="E20" t="inlineStr">
        <is>
          <t>DO_1_2</t>
        </is>
      </c>
      <c r="F20" t="inlineStr">
        <is>
          <t>DO</t>
        </is>
      </c>
      <c r="G20" t="inlineStr">
        <is>
          <t>DO_1_4</t>
        </is>
      </c>
      <c r="H20" t="inlineStr">
        <is>
          <t>["DO_1_2", "DO_1_4"]</t>
        </is>
      </c>
      <c r="I20" s="2" t="n">
        <v>46063</v>
      </c>
      <c r="J20" s="2" t="n">
        <v>46064</v>
      </c>
      <c r="K20" t="inlineStr">
        <is>
          <t>observed_test_period_frozen_regime_assignment</t>
        </is>
      </c>
      <c r="L20" t="n">
        <v>42</v>
      </c>
      <c r="M20" t="inlineStr">
        <is>
          <t>2026-02</t>
        </is>
      </c>
      <c r="N20" t="inlineStr">
        <is>
          <t>d5-local-template-v2.3-family-node-validation</t>
        </is>
      </c>
      <c r="O20" t="n">
        <v>0.6947519697823744</v>
      </c>
      <c r="P20" t="n">
        <v>0.9928525866200482</v>
      </c>
      <c r="Q20" t="n">
        <v>0.2981006168376737</v>
      </c>
      <c r="R20" t="n">
        <v>1</v>
      </c>
      <c r="S20" t="b">
        <v>1</v>
      </c>
      <c r="T20" t="inlineStr">
        <is>
          <t>Q_rep_injected_minus_paired_baseline</t>
        </is>
      </c>
      <c r="U20" t="n">
        <v>0.7049042332023376</v>
      </c>
    </row>
    <row r="21">
      <c r="A21" t="inlineStr">
        <is>
          <t>D5-INJ-channel_swap-020</t>
        </is>
      </c>
      <c r="B21" t="inlineStr">
        <is>
          <t>channel_swap</t>
        </is>
      </c>
      <c r="C21" t="n">
        <v>2</v>
      </c>
      <c r="D21" t="n">
        <v>24</v>
      </c>
      <c r="E21" t="inlineStr">
        <is>
          <t>ORP_2_1</t>
        </is>
      </c>
      <c r="F21" t="inlineStr">
        <is>
          <t>ORP</t>
        </is>
      </c>
      <c r="G21" t="inlineStr">
        <is>
          <t>ORP_2_2</t>
        </is>
      </c>
      <c r="H21" t="inlineStr">
        <is>
          <t>["ORP_2_1", "ORP_2_2"]</t>
        </is>
      </c>
      <c r="I21" s="2" t="n">
        <v>46088</v>
      </c>
      <c r="J21" s="2" t="n">
        <v>46089</v>
      </c>
      <c r="K21" t="inlineStr">
        <is>
          <t>observed_test_period_frozen_regime_assignment</t>
        </is>
      </c>
      <c r="L21" t="n">
        <v>42</v>
      </c>
      <c r="M21" t="inlineStr">
        <is>
          <t>2026-03</t>
        </is>
      </c>
      <c r="N21" t="inlineStr">
        <is>
          <t>d5-local-template-v2.3-family-node-validation</t>
        </is>
      </c>
      <c r="O21" t="n">
        <v>0.6450776828337249</v>
      </c>
      <c r="P21" t="n">
        <v>0.9595946840853993</v>
      </c>
      <c r="Q21" t="n">
        <v>0.3145170012516744</v>
      </c>
      <c r="R21" t="n">
        <v>1</v>
      </c>
      <c r="S21" t="b">
        <v>1</v>
      </c>
      <c r="T21" t="inlineStr">
        <is>
          <t>Q_rep_injected_minus_paired_baseline</t>
        </is>
      </c>
      <c r="U21" t="n">
        <v>0.4713970887006663</v>
      </c>
    </row>
    <row r="22">
      <c r="A22" t="inlineStr">
        <is>
          <t>D5-INJ-channel_swap-021</t>
        </is>
      </c>
      <c r="B22" t="inlineStr">
        <is>
          <t>channel_swap</t>
        </is>
      </c>
      <c r="C22" t="n">
        <v>2.5</v>
      </c>
      <c r="D22" t="n">
        <v>24</v>
      </c>
      <c r="E22" t="inlineStr">
        <is>
          <t>DO_1_3</t>
        </is>
      </c>
      <c r="F22" t="inlineStr">
        <is>
          <t>DO</t>
        </is>
      </c>
      <c r="G22" t="inlineStr">
        <is>
          <t>DO_1_1</t>
        </is>
      </c>
      <c r="H22" t="inlineStr">
        <is>
          <t>["DO_1_3", "DO_1_1"]</t>
        </is>
      </c>
      <c r="I22" s="2" t="n">
        <v>46119</v>
      </c>
      <c r="J22" s="2" t="n">
        <v>46120</v>
      </c>
      <c r="K22" t="inlineStr">
        <is>
          <t>observed_test_period_frozen_regime_assignment</t>
        </is>
      </c>
      <c r="L22" t="n">
        <v>42</v>
      </c>
      <c r="M22" t="inlineStr">
        <is>
          <t>2026-04</t>
        </is>
      </c>
      <c r="N22" t="inlineStr">
        <is>
          <t>d5-local-template-v2.3-family-node-validation</t>
        </is>
      </c>
      <c r="O22" t="n">
        <v>0.7425472614643202</v>
      </c>
      <c r="P22" t="n">
        <v>0.9928525866200482</v>
      </c>
      <c r="Q22" t="n">
        <v>0.250305325155728</v>
      </c>
      <c r="R22" t="n">
        <v>1</v>
      </c>
      <c r="S22" t="b">
        <v>1</v>
      </c>
      <c r="T22" t="inlineStr">
        <is>
          <t>Q_rep_injected_minus_paired_baseline</t>
        </is>
      </c>
      <c r="U22" t="n">
        <v>0.7678757470973959</v>
      </c>
    </row>
    <row r="23">
      <c r="A23" t="inlineStr">
        <is>
          <t>D5-INJ-channel_swap-022</t>
        </is>
      </c>
      <c r="B23" t="inlineStr">
        <is>
          <t>channel_swap</t>
        </is>
      </c>
      <c r="C23" t="n">
        <v>2</v>
      </c>
      <c r="D23" t="n">
        <v>24</v>
      </c>
      <c r="E23" t="inlineStr">
        <is>
          <t>ORP_2_2</t>
        </is>
      </c>
      <c r="F23" t="inlineStr">
        <is>
          <t>ORP</t>
        </is>
      </c>
      <c r="G23" t="inlineStr">
        <is>
          <t>ORP_2_3</t>
        </is>
      </c>
      <c r="H23" t="inlineStr">
        <is>
          <t>["ORP_2_2", "ORP_2_3"]</t>
        </is>
      </c>
      <c r="I23" s="2" t="n">
        <v>46064</v>
      </c>
      <c r="J23" s="2" t="n">
        <v>46065</v>
      </c>
      <c r="K23" t="inlineStr">
        <is>
          <t>observed_test_period_frozen_regime_assignment</t>
        </is>
      </c>
      <c r="L23" t="n">
        <v>42</v>
      </c>
      <c r="M23" t="inlineStr">
        <is>
          <t>2026-02</t>
        </is>
      </c>
      <c r="N23" t="inlineStr">
        <is>
          <t>d5-local-template-v2.3-family-node-validation</t>
        </is>
      </c>
      <c r="O23" t="n">
        <v>0.6093573098078258</v>
      </c>
      <c r="P23" t="n">
        <v>0.964374319681377</v>
      </c>
      <c r="Q23" t="n">
        <v>0.3550170098735512</v>
      </c>
      <c r="R23" t="n">
        <v>1</v>
      </c>
      <c r="S23" t="b">
        <v>1</v>
      </c>
      <c r="T23" t="inlineStr">
        <is>
          <t>Q_rep_injected_minus_paired_baseline</t>
        </is>
      </c>
      <c r="U23" t="n">
        <v>0.4404962018060713</v>
      </c>
    </row>
    <row r="24">
      <c r="A24" t="inlineStr">
        <is>
          <t>D5-INJ-channel_swap-023</t>
        </is>
      </c>
      <c r="B24" t="inlineStr">
        <is>
          <t>channel_swap</t>
        </is>
      </c>
      <c r="C24" t="n">
        <v>2.5</v>
      </c>
      <c r="D24" t="n">
        <v>24</v>
      </c>
      <c r="E24" t="inlineStr">
        <is>
          <t>DO_1_4</t>
        </is>
      </c>
      <c r="F24" t="inlineStr">
        <is>
          <t>DO</t>
        </is>
      </c>
      <c r="G24" t="inlineStr">
        <is>
          <t>DO_1_1</t>
        </is>
      </c>
      <c r="H24" t="inlineStr">
        <is>
          <t>["DO_1_4", "DO_1_1"]</t>
        </is>
      </c>
      <c r="I24" s="2" t="n">
        <v>46089</v>
      </c>
      <c r="J24" s="2" t="n">
        <v>46090</v>
      </c>
      <c r="K24" t="inlineStr">
        <is>
          <t>observed_test_period_frozen_regime_assignment</t>
        </is>
      </c>
      <c r="L24" t="n">
        <v>42</v>
      </c>
      <c r="M24" t="inlineStr">
        <is>
          <t>2026-03</t>
        </is>
      </c>
      <c r="N24" t="inlineStr">
        <is>
          <t>d5-local-template-v2.3-family-node-validation</t>
        </is>
      </c>
      <c r="O24" t="n">
        <v>0.7669536065439603</v>
      </c>
      <c r="P24" t="n">
        <v>0.9904602302742651</v>
      </c>
      <c r="Q24" t="n">
        <v>0.2235066237303048</v>
      </c>
      <c r="R24" t="n">
        <v>1</v>
      </c>
      <c r="S24" t="b">
        <v>1</v>
      </c>
      <c r="T24" t="inlineStr">
        <is>
          <t>Q_rep_injected_minus_paired_baseline</t>
        </is>
      </c>
      <c r="U24" t="n">
        <v>0.8347572275767673</v>
      </c>
    </row>
    <row r="25">
      <c r="A25" t="inlineStr">
        <is>
          <t>D5-INJ-channel_swap-024</t>
        </is>
      </c>
      <c r="B25" t="inlineStr">
        <is>
          <t>channel_swap</t>
        </is>
      </c>
      <c r="C25" t="n">
        <v>2.5</v>
      </c>
      <c r="D25" t="n">
        <v>24</v>
      </c>
      <c r="E25" t="inlineStr">
        <is>
          <t>ORP_2_3</t>
        </is>
      </c>
      <c r="F25" t="inlineStr">
        <is>
          <t>ORP</t>
        </is>
      </c>
      <c r="G25" t="inlineStr">
        <is>
          <t>ORP_2_1</t>
        </is>
      </c>
      <c r="H25" t="inlineStr">
        <is>
          <t>["ORP_2_3", "ORP_2_1"]</t>
        </is>
      </c>
      <c r="I25" s="2" t="n">
        <v>46120</v>
      </c>
      <c r="J25" s="2" t="n">
        <v>46121</v>
      </c>
      <c r="K25" t="inlineStr">
        <is>
          <t>observed_test_period_frozen_regime_assignment</t>
        </is>
      </c>
      <c r="L25" t="n">
        <v>42</v>
      </c>
      <c r="M25" t="inlineStr">
        <is>
          <t>2026-04</t>
        </is>
      </c>
      <c r="N25" t="inlineStr">
        <is>
          <t>d5-local-template-v2.3-family-node-validation</t>
        </is>
      </c>
      <c r="O25" t="n">
        <v>0.9993808236329906</v>
      </c>
      <c r="P25" t="n">
        <v>0.9738353633049983</v>
      </c>
      <c r="Q25" t="n">
        <v>-0.02554546032799232</v>
      </c>
      <c r="R25" t="n">
        <v>2</v>
      </c>
      <c r="S25" t="b">
        <v>0</v>
      </c>
      <c r="T25" t="inlineStr">
        <is>
          <t>Q_rep_injected_minus_paired_baseline</t>
        </is>
      </c>
      <c r="U25" t="n">
        <v>0.1365028627293801</v>
      </c>
    </row>
    <row r="26">
      <c r="A26" t="inlineStr">
        <is>
          <t>D5-INJ-channel_swap-025</t>
        </is>
      </c>
      <c r="B26" t="inlineStr">
        <is>
          <t>channel_swap</t>
        </is>
      </c>
      <c r="C26" t="n">
        <v>2.5</v>
      </c>
      <c r="D26" t="n">
        <v>24</v>
      </c>
      <c r="E26" t="inlineStr">
        <is>
          <t>DO_2_1</t>
        </is>
      </c>
      <c r="F26" t="inlineStr">
        <is>
          <t>DO</t>
        </is>
      </c>
      <c r="G26" t="inlineStr">
        <is>
          <t>DO_2_4</t>
        </is>
      </c>
      <c r="H26" t="inlineStr">
        <is>
          <t>["DO_2_1", "DO_2_4"]</t>
        </is>
      </c>
      <c r="I26" s="2" t="n">
        <v>46065</v>
      </c>
      <c r="J26" s="2" t="n">
        <v>46066</v>
      </c>
      <c r="K26" t="inlineStr">
        <is>
          <t>observed_test_period_frozen_regime_assignment</t>
        </is>
      </c>
      <c r="L26" t="n">
        <v>42</v>
      </c>
      <c r="M26" t="inlineStr">
        <is>
          <t>2026-02</t>
        </is>
      </c>
      <c r="N26" t="inlineStr">
        <is>
          <t>d5-local-template-v2.3-family-node-validation</t>
        </is>
      </c>
      <c r="O26" t="n">
        <v>0.7693913535846159</v>
      </c>
      <c r="P26" t="n">
        <v>0.9824123136151623</v>
      </c>
      <c r="Q26" t="n">
        <v>0.2130209600305465</v>
      </c>
      <c r="R26" t="n">
        <v>1</v>
      </c>
      <c r="S26" t="b">
        <v>1</v>
      </c>
      <c r="T26" t="inlineStr">
        <is>
          <t>Q_rep_injected_minus_paired_baseline</t>
        </is>
      </c>
      <c r="U26" t="n">
        <v>0.8271539520073533</v>
      </c>
    </row>
    <row r="27">
      <c r="A27" t="inlineStr">
        <is>
          <t>D5-INJ-channel_swap-026</t>
        </is>
      </c>
      <c r="B27" t="inlineStr">
        <is>
          <t>channel_swap</t>
        </is>
      </c>
      <c r="C27" t="n">
        <v>1.5</v>
      </c>
      <c r="D27" t="n">
        <v>24</v>
      </c>
      <c r="E27" t="inlineStr">
        <is>
          <t>ORP_1_1</t>
        </is>
      </c>
      <c r="F27" t="inlineStr">
        <is>
          <t>ORP</t>
        </is>
      </c>
      <c r="G27" t="inlineStr">
        <is>
          <t>ORP_1_3</t>
        </is>
      </c>
      <c r="H27" t="inlineStr">
        <is>
          <t>["ORP_1_1", "ORP_1_3"]</t>
        </is>
      </c>
      <c r="I27" s="2" t="n">
        <v>46090</v>
      </c>
      <c r="J27" s="2" t="n">
        <v>46091</v>
      </c>
      <c r="K27" t="inlineStr">
        <is>
          <t>observed_test_period_frozen_regime_assignment</t>
        </is>
      </c>
      <c r="L27" t="n">
        <v>42</v>
      </c>
      <c r="M27" t="inlineStr">
        <is>
          <t>2026-03</t>
        </is>
      </c>
      <c r="N27" t="inlineStr">
        <is>
          <t>d5-local-template-v2.3-family-node-validation</t>
        </is>
      </c>
      <c r="O27" t="n">
        <v>0.8499383411008709</v>
      </c>
      <c r="P27" t="n">
        <v>0.9958313426736796</v>
      </c>
      <c r="Q27" t="n">
        <v>0.1458930015728087</v>
      </c>
      <c r="R27" t="n">
        <v>1</v>
      </c>
      <c r="S27" t="b">
        <v>1</v>
      </c>
      <c r="T27" t="inlineStr">
        <is>
          <t>Q_rep_injected_minus_paired_baseline</t>
        </is>
      </c>
      <c r="U27" t="n">
        <v>0.2087650698489183</v>
      </c>
    </row>
    <row r="28">
      <c r="A28" t="inlineStr">
        <is>
          <t>D5-INJ-channel_swap-027</t>
        </is>
      </c>
      <c r="B28" t="inlineStr">
        <is>
          <t>channel_swap</t>
        </is>
      </c>
      <c r="C28" t="n">
        <v>2</v>
      </c>
      <c r="D28" t="n">
        <v>24</v>
      </c>
      <c r="E28" t="inlineStr">
        <is>
          <t>DO_2_2</t>
        </is>
      </c>
      <c r="F28" t="inlineStr">
        <is>
          <t>DO</t>
        </is>
      </c>
      <c r="G28" t="inlineStr">
        <is>
          <t>DO_2_3</t>
        </is>
      </c>
      <c r="H28" t="inlineStr">
        <is>
          <t>["DO_2_2", "DO_2_3"]</t>
        </is>
      </c>
      <c r="I28" s="2" t="n">
        <v>46121</v>
      </c>
      <c r="J28" s="2" t="n">
        <v>46122</v>
      </c>
      <c r="K28" t="inlineStr">
        <is>
          <t>observed_test_period_frozen_regime_assignment</t>
        </is>
      </c>
      <c r="L28" t="n">
        <v>42</v>
      </c>
      <c r="M28" t="inlineStr">
        <is>
          <t>2026-04</t>
        </is>
      </c>
      <c r="N28" t="inlineStr">
        <is>
          <t>d5-local-template-v2.3-family-node-validation</t>
        </is>
      </c>
      <c r="O28" t="n">
        <v>0.1384203569215559</v>
      </c>
      <c r="P28" t="n">
        <v>0.9930489777009879</v>
      </c>
      <c r="Q28" t="n">
        <v>0.854628620779432</v>
      </c>
      <c r="R28" t="n">
        <v>1</v>
      </c>
      <c r="S28" t="b">
        <v>1</v>
      </c>
      <c r="T28" t="inlineStr">
        <is>
          <t>Q_rep_injected_minus_paired_baseline</t>
        </is>
      </c>
      <c r="U28" t="n">
        <v>0.8966438741078004</v>
      </c>
    </row>
    <row r="29">
      <c r="A29" t="inlineStr">
        <is>
          <t>D5-INJ-channel_swap-028</t>
        </is>
      </c>
      <c r="B29" t="inlineStr">
        <is>
          <t>channel_swap</t>
        </is>
      </c>
      <c r="C29" t="n">
        <v>1.5</v>
      </c>
      <c r="D29" t="n">
        <v>24</v>
      </c>
      <c r="E29" t="inlineStr">
        <is>
          <t>ORP_1_2</t>
        </is>
      </c>
      <c r="F29" t="inlineStr">
        <is>
          <t>ORP</t>
        </is>
      </c>
      <c r="G29" t="inlineStr">
        <is>
          <t>ORP_1_1</t>
        </is>
      </c>
      <c r="H29" t="inlineStr">
        <is>
          <t>["ORP_1_2", "ORP_1_1"]</t>
        </is>
      </c>
      <c r="I29" s="2" t="n">
        <v>46066</v>
      </c>
      <c r="J29" s="2" t="n">
        <v>46067</v>
      </c>
      <c r="K29" t="inlineStr">
        <is>
          <t>observed_test_period_frozen_regime_assignment</t>
        </is>
      </c>
      <c r="L29" t="n">
        <v>42</v>
      </c>
      <c r="M29" t="inlineStr">
        <is>
          <t>2026-02</t>
        </is>
      </c>
      <c r="N29" t="inlineStr">
        <is>
          <t>d5-local-template-v2.3-family-node-validation</t>
        </is>
      </c>
      <c r="O29" t="n">
        <v>0.949968231743864</v>
      </c>
      <c r="P29" t="n">
        <v>0.7703546556862892</v>
      </c>
      <c r="Q29" t="n">
        <v>-0.1796135760575748</v>
      </c>
      <c r="R29" t="n">
        <v>2</v>
      </c>
      <c r="S29" t="b">
        <v>0</v>
      </c>
      <c r="T29" t="inlineStr">
        <is>
          <t>Q_rep_injected_minus_paired_baseline</t>
        </is>
      </c>
      <c r="U29" t="n">
        <v>0.1945347281301065</v>
      </c>
    </row>
    <row r="30">
      <c r="A30" t="inlineStr">
        <is>
          <t>D5-INJ-channel_swap-029</t>
        </is>
      </c>
      <c r="B30" t="inlineStr">
        <is>
          <t>channel_swap</t>
        </is>
      </c>
      <c r="C30" t="n">
        <v>1.5</v>
      </c>
      <c r="D30" t="n">
        <v>24</v>
      </c>
      <c r="E30" t="inlineStr">
        <is>
          <t>DO_2_3</t>
        </is>
      </c>
      <c r="F30" t="inlineStr">
        <is>
          <t>DO</t>
        </is>
      </c>
      <c r="G30" t="inlineStr">
        <is>
          <t>DO_2_2</t>
        </is>
      </c>
      <c r="H30" t="inlineStr">
        <is>
          <t>["DO_2_3", "DO_2_2"]</t>
        </is>
      </c>
      <c r="I30" s="2" t="n">
        <v>46091</v>
      </c>
      <c r="J30" s="2" t="n">
        <v>46092</v>
      </c>
      <c r="K30" t="inlineStr">
        <is>
          <t>observed_test_period_frozen_regime_assignment</t>
        </is>
      </c>
      <c r="L30" t="n">
        <v>42</v>
      </c>
      <c r="M30" t="inlineStr">
        <is>
          <t>2026-03</t>
        </is>
      </c>
      <c r="N30" t="inlineStr">
        <is>
          <t>d5-local-template-v2.3-family-node-validation</t>
        </is>
      </c>
      <c r="O30" t="n">
        <v>0.5525199101834002</v>
      </c>
      <c r="P30" t="n">
        <v>0.9937899181316646</v>
      </c>
      <c r="Q30" t="n">
        <v>0.4412700079482644</v>
      </c>
      <c r="R30" t="n">
        <v>1</v>
      </c>
      <c r="S30" t="b">
        <v>1</v>
      </c>
      <c r="T30" t="inlineStr">
        <is>
          <t>Q_rep_injected_minus_paired_baseline</t>
        </is>
      </c>
      <c r="U30" t="n">
        <v>0.8454649057938454</v>
      </c>
    </row>
    <row r="31">
      <c r="A31" t="inlineStr">
        <is>
          <t>D5-INJ-channel_swap-030</t>
        </is>
      </c>
      <c r="B31" t="inlineStr">
        <is>
          <t>channel_swap</t>
        </is>
      </c>
      <c r="C31" t="n">
        <v>2.5</v>
      </c>
      <c r="D31" t="n">
        <v>24</v>
      </c>
      <c r="E31" t="inlineStr">
        <is>
          <t>ORP_1_3</t>
        </is>
      </c>
      <c r="F31" t="inlineStr">
        <is>
          <t>ORP</t>
        </is>
      </c>
      <c r="G31" t="inlineStr">
        <is>
          <t>ORP_1_2</t>
        </is>
      </c>
      <c r="H31" t="inlineStr">
        <is>
          <t>["ORP_1_3", "ORP_1_2"]</t>
        </is>
      </c>
      <c r="I31" s="2" t="n">
        <v>46122</v>
      </c>
      <c r="J31" s="2" t="n">
        <v>46123</v>
      </c>
      <c r="K31" t="inlineStr">
        <is>
          <t>observed_test_period_frozen_regime_assignment</t>
        </is>
      </c>
      <c r="L31" t="n">
        <v>42</v>
      </c>
      <c r="M31" t="inlineStr">
        <is>
          <t>2026-04</t>
        </is>
      </c>
      <c r="N31" t="inlineStr">
        <is>
          <t>d5-local-template-v2.3-family-node-validation</t>
        </is>
      </c>
      <c r="O31" t="n">
        <v>0.8771562132500152</v>
      </c>
      <c r="P31" t="n">
        <v>0.9300531856858129</v>
      </c>
      <c r="Q31" t="n">
        <v>0.05289697243579761</v>
      </c>
      <c r="R31" t="n">
        <v>3</v>
      </c>
      <c r="S31" t="b">
        <v>0</v>
      </c>
      <c r="T31" t="inlineStr">
        <is>
          <t>Q_rep_injected_minus_paired_baseline</t>
        </is>
      </c>
      <c r="U31" t="n">
        <v>0.07311685085374275</v>
      </c>
    </row>
    <row r="32">
      <c r="A32" t="inlineStr">
        <is>
          <t>D5-INJ-channel_swap-031</t>
        </is>
      </c>
      <c r="B32" t="inlineStr">
        <is>
          <t>channel_swap</t>
        </is>
      </c>
      <c r="C32" t="n">
        <v>2.5</v>
      </c>
      <c r="D32" t="n">
        <v>24</v>
      </c>
      <c r="E32" t="inlineStr">
        <is>
          <t>DO_2_4</t>
        </is>
      </c>
      <c r="F32" t="inlineStr">
        <is>
          <t>DO</t>
        </is>
      </c>
      <c r="G32" t="inlineStr">
        <is>
          <t>DO_2_3</t>
        </is>
      </c>
      <c r="H32" t="inlineStr">
        <is>
          <t>["DO_2_4", "DO_2_3"]</t>
        </is>
      </c>
      <c r="I32" s="2" t="n">
        <v>46067</v>
      </c>
      <c r="J32" s="2" t="n">
        <v>46068</v>
      </c>
      <c r="K32" t="inlineStr">
        <is>
          <t>observed_test_period_frozen_regime_assignment</t>
        </is>
      </c>
      <c r="L32" t="n">
        <v>42</v>
      </c>
      <c r="M32" t="inlineStr">
        <is>
          <t>2026-02</t>
        </is>
      </c>
      <c r="N32" t="inlineStr">
        <is>
          <t>d5-local-template-v2.3-family-node-validation</t>
        </is>
      </c>
      <c r="O32" t="n">
        <v>0.69557965242</v>
      </c>
      <c r="P32" t="n">
        <v>0.9976546587208226</v>
      </c>
      <c r="Q32" t="n">
        <v>0.3020750063008226</v>
      </c>
      <c r="R32" t="n">
        <v>1</v>
      </c>
      <c r="S32" t="b">
        <v>1</v>
      </c>
      <c r="T32" t="inlineStr">
        <is>
          <t>Q_rep_injected_minus_paired_baseline</t>
        </is>
      </c>
      <c r="U32" t="n">
        <v>0.8215270122144365</v>
      </c>
    </row>
    <row r="33">
      <c r="A33" t="inlineStr">
        <is>
          <t>D5-INJ-channel_swap-032</t>
        </is>
      </c>
      <c r="B33" t="inlineStr">
        <is>
          <t>channel_swap</t>
        </is>
      </c>
      <c r="C33" t="n">
        <v>2.5</v>
      </c>
      <c r="D33" t="n">
        <v>24</v>
      </c>
      <c r="E33" t="inlineStr">
        <is>
          <t>ORP_2_1</t>
        </is>
      </c>
      <c r="F33" t="inlineStr">
        <is>
          <t>ORP</t>
        </is>
      </c>
      <c r="G33" t="inlineStr">
        <is>
          <t>ORP_2_2</t>
        </is>
      </c>
      <c r="H33" t="inlineStr">
        <is>
          <t>["ORP_2_1", "ORP_2_2"]</t>
        </is>
      </c>
      <c r="I33" s="2" t="n">
        <v>46092</v>
      </c>
      <c r="J33" s="2" t="n">
        <v>46093</v>
      </c>
      <c r="K33" t="inlineStr">
        <is>
          <t>observed_test_period_frozen_regime_assignment</t>
        </is>
      </c>
      <c r="L33" t="n">
        <v>42</v>
      </c>
      <c r="M33" t="inlineStr">
        <is>
          <t>2026-03</t>
        </is>
      </c>
      <c r="N33" t="inlineStr">
        <is>
          <t>d5-local-template-v2.3-family-node-validation</t>
        </is>
      </c>
      <c r="O33" t="n">
        <v>0.5664897751942768</v>
      </c>
      <c r="P33" t="n">
        <v>0.9559711169864955</v>
      </c>
      <c r="Q33" t="n">
        <v>0.3894813417922187</v>
      </c>
      <c r="R33" t="n">
        <v>1</v>
      </c>
      <c r="S33" t="b">
        <v>1</v>
      </c>
      <c r="T33" t="inlineStr">
        <is>
          <t>Q_rep_injected_minus_paired_baseline</t>
        </is>
      </c>
      <c r="U33" t="n">
        <v>0.3393034056179536</v>
      </c>
    </row>
    <row r="34">
      <c r="A34" t="inlineStr">
        <is>
          <t>D5-INJ-channel_swap-033</t>
        </is>
      </c>
      <c r="B34" t="inlineStr">
        <is>
          <t>channel_swap</t>
        </is>
      </c>
      <c r="C34" t="n">
        <v>1.5</v>
      </c>
      <c r="D34" t="n">
        <v>24</v>
      </c>
      <c r="E34" t="inlineStr">
        <is>
          <t>DO_1_1</t>
        </is>
      </c>
      <c r="F34" t="inlineStr">
        <is>
          <t>DO</t>
        </is>
      </c>
      <c r="G34" t="inlineStr">
        <is>
          <t>DO_1_3</t>
        </is>
      </c>
      <c r="H34" t="inlineStr">
        <is>
          <t>["DO_1_1", "DO_1_3"]</t>
        </is>
      </c>
      <c r="I34" s="2" t="n">
        <v>46123</v>
      </c>
      <c r="J34" s="2" t="n">
        <v>46124</v>
      </c>
      <c r="K34" t="inlineStr">
        <is>
          <t>observed_test_period_frozen_regime_assignment</t>
        </is>
      </c>
      <c r="L34" t="n">
        <v>42</v>
      </c>
      <c r="M34" t="inlineStr">
        <is>
          <t>2026-04</t>
        </is>
      </c>
      <c r="N34" t="inlineStr">
        <is>
          <t>d5-local-template-v2.3-family-node-validation</t>
        </is>
      </c>
      <c r="O34" t="n">
        <v>0.4348382144663862</v>
      </c>
      <c r="P34" t="n">
        <v>0.9930976606323999</v>
      </c>
      <c r="Q34" t="n">
        <v>0.5582594461660138</v>
      </c>
      <c r="R34" t="n">
        <v>1</v>
      </c>
      <c r="S34" t="b">
        <v>1</v>
      </c>
      <c r="T34" t="inlineStr">
        <is>
          <t>Q_rep_injected_minus_paired_baseline</t>
        </is>
      </c>
      <c r="U34" t="n">
        <v>0.8706740894405735</v>
      </c>
    </row>
    <row r="35">
      <c r="A35" t="inlineStr">
        <is>
          <t>D5-INJ-channel_swap-034</t>
        </is>
      </c>
      <c r="B35" t="inlineStr">
        <is>
          <t>channel_swap</t>
        </is>
      </c>
      <c r="C35" t="n">
        <v>2</v>
      </c>
      <c r="D35" t="n">
        <v>24</v>
      </c>
      <c r="E35" t="inlineStr">
        <is>
          <t>ORP_2_2</t>
        </is>
      </c>
      <c r="F35" t="inlineStr">
        <is>
          <t>ORP</t>
        </is>
      </c>
      <c r="G35" t="inlineStr">
        <is>
          <t>ORP_2_3</t>
        </is>
      </c>
      <c r="H35" t="inlineStr">
        <is>
          <t>["ORP_2_2", "ORP_2_3"]</t>
        </is>
      </c>
      <c r="I35" s="2" t="n">
        <v>46068</v>
      </c>
      <c r="J35" s="2" t="n">
        <v>46069</v>
      </c>
      <c r="K35" t="inlineStr">
        <is>
          <t>observed_test_period_frozen_regime_assignment</t>
        </is>
      </c>
      <c r="L35" t="n">
        <v>42</v>
      </c>
      <c r="M35" t="inlineStr">
        <is>
          <t>2026-02</t>
        </is>
      </c>
      <c r="N35" t="inlineStr">
        <is>
          <t>d5-local-template-v2.3-family-node-validation</t>
        </is>
      </c>
      <c r="O35" t="n">
        <v>0.6892480029383765</v>
      </c>
      <c r="P35" t="n">
        <v>0.9643369762120544</v>
      </c>
      <c r="Q35" t="n">
        <v>0.2750889732736779</v>
      </c>
      <c r="R35" t="n">
        <v>1</v>
      </c>
      <c r="S35" t="b">
        <v>1</v>
      </c>
      <c r="T35" t="inlineStr">
        <is>
          <t>Q_rep_injected_minus_paired_baseline</t>
        </is>
      </c>
      <c r="U35" t="n">
        <v>0.3877797259192217</v>
      </c>
    </row>
    <row r="36">
      <c r="A36" t="inlineStr">
        <is>
          <t>D5-INJ-channel_swap-035</t>
        </is>
      </c>
      <c r="B36" t="inlineStr">
        <is>
          <t>channel_swap</t>
        </is>
      </c>
      <c r="C36" t="n">
        <v>2</v>
      </c>
      <c r="D36" t="n">
        <v>24</v>
      </c>
      <c r="E36" t="inlineStr">
        <is>
          <t>DO_1_2</t>
        </is>
      </c>
      <c r="F36" t="inlineStr">
        <is>
          <t>DO</t>
        </is>
      </c>
      <c r="G36" t="inlineStr">
        <is>
          <t>DO_1_1</t>
        </is>
      </c>
      <c r="H36" t="inlineStr">
        <is>
          <t>["DO_1_2", "DO_1_1"]</t>
        </is>
      </c>
      <c r="I36" s="2" t="n">
        <v>46093</v>
      </c>
      <c r="J36" s="2" t="n">
        <v>46094</v>
      </c>
      <c r="K36" t="inlineStr">
        <is>
          <t>observed_test_period_frozen_regime_assignment</t>
        </is>
      </c>
      <c r="L36" t="n">
        <v>42</v>
      </c>
      <c r="M36" t="inlineStr">
        <is>
          <t>2026-03</t>
        </is>
      </c>
      <c r="N36" t="inlineStr">
        <is>
          <t>d5-local-template-v2.3-family-node-validation</t>
        </is>
      </c>
      <c r="O36" t="n">
        <v>0.6640270805649048</v>
      </c>
      <c r="P36" t="n">
        <v>0.9694588614527019</v>
      </c>
      <c r="Q36" t="n">
        <v>0.3054317808877971</v>
      </c>
      <c r="R36" t="n">
        <v>1</v>
      </c>
      <c r="S36" t="b">
        <v>1</v>
      </c>
      <c r="T36" t="inlineStr">
        <is>
          <t>Q_rep_injected_minus_paired_baseline</t>
        </is>
      </c>
      <c r="U36" t="n">
        <v>0.4741051912917433</v>
      </c>
    </row>
    <row r="37">
      <c r="A37" t="inlineStr">
        <is>
          <t>D5-INJ-channel_swap-036</t>
        </is>
      </c>
      <c r="B37" t="inlineStr">
        <is>
          <t>channel_swap</t>
        </is>
      </c>
      <c r="C37" t="n">
        <v>1.5</v>
      </c>
      <c r="D37" t="n">
        <v>24</v>
      </c>
      <c r="E37" t="inlineStr">
        <is>
          <t>ORP_2_3</t>
        </is>
      </c>
      <c r="F37" t="inlineStr">
        <is>
          <t>ORP</t>
        </is>
      </c>
      <c r="G37" t="inlineStr">
        <is>
          <t>ORP_2_2</t>
        </is>
      </c>
      <c r="H37" t="inlineStr">
        <is>
          <t>["ORP_2_3", "ORP_2_2"]</t>
        </is>
      </c>
      <c r="I37" s="2" t="n">
        <v>46113</v>
      </c>
      <c r="J37" s="2" t="n">
        <v>46114</v>
      </c>
      <c r="K37" t="inlineStr">
        <is>
          <t>observed_test_period_frozen_regime_assignment</t>
        </is>
      </c>
      <c r="L37" t="n">
        <v>42</v>
      </c>
      <c r="M37" t="inlineStr">
        <is>
          <t>2026-04</t>
        </is>
      </c>
      <c r="N37" t="inlineStr">
        <is>
          <t>d5-local-template-v2.3-family-node-validation</t>
        </is>
      </c>
      <c r="O37" t="n">
        <v>0.9434460095151399</v>
      </c>
      <c r="P37" t="n">
        <v>0.9586578466169029</v>
      </c>
      <c r="Q37" t="n">
        <v>0.01521183710176299</v>
      </c>
      <c r="R37" t="n">
        <v>1</v>
      </c>
      <c r="S37" t="b">
        <v>1</v>
      </c>
      <c r="T37" t="inlineStr">
        <is>
          <t>Q_rep_injected_minus_paired_baseline</t>
        </is>
      </c>
      <c r="U37" t="n">
        <v>0.3622543919543518</v>
      </c>
    </row>
    <row r="38">
      <c r="A38" t="inlineStr">
        <is>
          <t>D5-INJ-channel_swap-037</t>
        </is>
      </c>
      <c r="B38" t="inlineStr">
        <is>
          <t>channel_swap</t>
        </is>
      </c>
      <c r="C38" t="n">
        <v>1.5</v>
      </c>
      <c r="D38" t="n">
        <v>24</v>
      </c>
      <c r="E38" t="inlineStr">
        <is>
          <t>DO_1_3</t>
        </is>
      </c>
      <c r="F38" t="inlineStr">
        <is>
          <t>DO</t>
        </is>
      </c>
      <c r="G38" t="inlineStr">
        <is>
          <t>DO_1_2</t>
        </is>
      </c>
      <c r="H38" t="inlineStr">
        <is>
          <t>["DO_1_3", "DO_1_2"]</t>
        </is>
      </c>
      <c r="I38" s="2" t="n">
        <v>46069</v>
      </c>
      <c r="J38" s="2" t="n">
        <v>46070</v>
      </c>
      <c r="K38" t="inlineStr">
        <is>
          <t>observed_test_period_frozen_regime_assignment</t>
        </is>
      </c>
      <c r="L38" t="n">
        <v>42</v>
      </c>
      <c r="M38" t="inlineStr">
        <is>
          <t>2026-02</t>
        </is>
      </c>
      <c r="N38" t="inlineStr">
        <is>
          <t>d5-local-template-v2.3-family-node-validation</t>
        </is>
      </c>
      <c r="O38" t="n">
        <v>0.9695387175715646</v>
      </c>
      <c r="P38" t="n">
        <v>0.9181766648543294</v>
      </c>
      <c r="Q38" t="n">
        <v>-0.05136205271723526</v>
      </c>
      <c r="R38" t="n">
        <v>11</v>
      </c>
      <c r="S38" t="b">
        <v>0</v>
      </c>
      <c r="T38" t="inlineStr">
        <is>
          <t>Q_rep_injected_minus_paired_baseline</t>
        </is>
      </c>
      <c r="U38" t="n">
        <v>-0.03629700234941158</v>
      </c>
    </row>
    <row r="39">
      <c r="A39" t="inlineStr">
        <is>
          <t>D5-INJ-channel_swap-038</t>
        </is>
      </c>
      <c r="B39" t="inlineStr">
        <is>
          <t>channel_swap</t>
        </is>
      </c>
      <c r="C39" t="n">
        <v>2</v>
      </c>
      <c r="D39" t="n">
        <v>24</v>
      </c>
      <c r="E39" t="inlineStr">
        <is>
          <t>ORP_1_1</t>
        </is>
      </c>
      <c r="F39" t="inlineStr">
        <is>
          <t>ORP</t>
        </is>
      </c>
      <c r="G39" t="inlineStr">
        <is>
          <t>ORP_1_3</t>
        </is>
      </c>
      <c r="H39" t="inlineStr">
        <is>
          <t>["ORP_1_1", "ORP_1_3"]</t>
        </is>
      </c>
      <c r="I39" s="2" t="n">
        <v>46094</v>
      </c>
      <c r="J39" s="2" t="n">
        <v>46095</v>
      </c>
      <c r="K39" t="inlineStr">
        <is>
          <t>observed_test_period_frozen_regime_assignment</t>
        </is>
      </c>
      <c r="L39" t="n">
        <v>42</v>
      </c>
      <c r="M39" t="inlineStr">
        <is>
          <t>2026-03</t>
        </is>
      </c>
      <c r="N39" t="inlineStr">
        <is>
          <t>d5-local-template-v2.3-family-node-validation</t>
        </is>
      </c>
      <c r="O39" t="n">
        <v>0.8846304093757743</v>
      </c>
      <c r="P39" t="n">
        <v>0.9946358212346245</v>
      </c>
      <c r="Q39" t="n">
        <v>0.1100054118588502</v>
      </c>
      <c r="R39" t="n">
        <v>1</v>
      </c>
      <c r="S39" t="b">
        <v>1</v>
      </c>
      <c r="T39" t="inlineStr">
        <is>
          <t>Q_rep_injected_minus_paired_baseline</t>
        </is>
      </c>
      <c r="U39" t="n">
        <v>0.1407415583145802</v>
      </c>
    </row>
    <row r="40">
      <c r="A40" t="inlineStr">
        <is>
          <t>D5-INJ-channel_swap-039</t>
        </is>
      </c>
      <c r="B40" t="inlineStr">
        <is>
          <t>channel_swap</t>
        </is>
      </c>
      <c r="C40" t="n">
        <v>1.5</v>
      </c>
      <c r="D40" t="n">
        <v>24</v>
      </c>
      <c r="E40" t="inlineStr">
        <is>
          <t>DO_1_4</t>
        </is>
      </c>
      <c r="F40" t="inlineStr">
        <is>
          <t>DO</t>
        </is>
      </c>
      <c r="G40" t="inlineStr">
        <is>
          <t>DO_1_1</t>
        </is>
      </c>
      <c r="H40" t="inlineStr">
        <is>
          <t>["DO_1_4", "DO_1_1"]</t>
        </is>
      </c>
      <c r="I40" s="2" t="n">
        <v>46114</v>
      </c>
      <c r="J40" s="2" t="n">
        <v>46115</v>
      </c>
      <c r="K40" t="inlineStr">
        <is>
          <t>observed_test_period_frozen_regime_assignment</t>
        </is>
      </c>
      <c r="L40" t="n">
        <v>42</v>
      </c>
      <c r="M40" t="inlineStr">
        <is>
          <t>2026-04</t>
        </is>
      </c>
      <c r="N40" t="inlineStr">
        <is>
          <t>d5-local-template-v2.3-family-node-validation</t>
        </is>
      </c>
      <c r="O40" t="n">
        <v>0.8910390871492265</v>
      </c>
      <c r="P40" t="n">
        <v>0.9904602302742651</v>
      </c>
      <c r="Q40" t="n">
        <v>0.09942114312503858</v>
      </c>
      <c r="R40" t="n">
        <v>1</v>
      </c>
      <c r="S40" t="b">
        <v>1</v>
      </c>
      <c r="T40" t="inlineStr">
        <is>
          <t>Q_rep_injected_minus_paired_baseline</t>
        </is>
      </c>
      <c r="U40" t="n">
        <v>0.8519680604035005</v>
      </c>
    </row>
    <row r="41">
      <c r="A41" t="inlineStr">
        <is>
          <t>D5-INJ-channel_swap-040</t>
        </is>
      </c>
      <c r="B41" t="inlineStr">
        <is>
          <t>channel_swap</t>
        </is>
      </c>
      <c r="C41" t="n">
        <v>2.5</v>
      </c>
      <c r="D41" t="n">
        <v>24</v>
      </c>
      <c r="E41" t="inlineStr">
        <is>
          <t>ORP_1_2</t>
        </is>
      </c>
      <c r="F41" t="inlineStr">
        <is>
          <t>ORP</t>
        </is>
      </c>
      <c r="G41" t="inlineStr">
        <is>
          <t>ORP_1_3</t>
        </is>
      </c>
      <c r="H41" t="inlineStr">
        <is>
          <t>["ORP_1_2", "ORP_1_3"]</t>
        </is>
      </c>
      <c r="I41" s="2" t="n">
        <v>46070</v>
      </c>
      <c r="J41" s="2" t="n">
        <v>46071</v>
      </c>
      <c r="K41" t="inlineStr">
        <is>
          <t>observed_test_period_frozen_regime_assignment</t>
        </is>
      </c>
      <c r="L41" t="n">
        <v>42</v>
      </c>
      <c r="M41" t="inlineStr">
        <is>
          <t>2026-02</t>
        </is>
      </c>
      <c r="N41" t="inlineStr">
        <is>
          <t>d5-local-template-v2.3-family-node-validation</t>
        </is>
      </c>
      <c r="O41" t="n">
        <v>0.8177230404289494</v>
      </c>
      <c r="P41" t="n">
        <v>0.8409170883436972</v>
      </c>
      <c r="Q41" t="n">
        <v>0.02319404791474777</v>
      </c>
      <c r="R41" t="n">
        <v>12</v>
      </c>
      <c r="S41" t="b">
        <v>0</v>
      </c>
      <c r="T41" t="inlineStr">
        <is>
          <t>Q_rep_injected_minus_paired_baseline</t>
        </is>
      </c>
      <c r="U41" t="n">
        <v>-0.01476292679323754</v>
      </c>
    </row>
    <row r="42">
      <c r="A42" t="inlineStr">
        <is>
          <t>D5-INJ-channel_swap-041</t>
        </is>
      </c>
      <c r="B42" t="inlineStr">
        <is>
          <t>channel_swap</t>
        </is>
      </c>
      <c r="C42" t="n">
        <v>2</v>
      </c>
      <c r="D42" t="n">
        <v>24</v>
      </c>
      <c r="E42" t="inlineStr">
        <is>
          <t>DO_2_1</t>
        </is>
      </c>
      <c r="F42" t="inlineStr">
        <is>
          <t>DO</t>
        </is>
      </c>
      <c r="G42" t="inlineStr">
        <is>
          <t>DO_2_4</t>
        </is>
      </c>
      <c r="H42" t="inlineStr">
        <is>
          <t>["DO_2_1", "DO_2_4"]</t>
        </is>
      </c>
      <c r="I42" s="2" t="n">
        <v>46095</v>
      </c>
      <c r="J42" s="2" t="n">
        <v>46096</v>
      </c>
      <c r="K42" t="inlineStr">
        <is>
          <t>observed_test_period_frozen_regime_assignment</t>
        </is>
      </c>
      <c r="L42" t="n">
        <v>42</v>
      </c>
      <c r="M42" t="inlineStr">
        <is>
          <t>2026-03</t>
        </is>
      </c>
      <c r="N42" t="inlineStr">
        <is>
          <t>d5-local-template-v2.3-family-node-validation</t>
        </is>
      </c>
      <c r="O42" t="n">
        <v>0.7498058554308402</v>
      </c>
      <c r="P42" t="n">
        <v>0.9778105989745014</v>
      </c>
      <c r="Q42" t="n">
        <v>0.2280047435436612</v>
      </c>
      <c r="R42" t="n">
        <v>1</v>
      </c>
      <c r="S42" t="b">
        <v>1</v>
      </c>
      <c r="T42" t="inlineStr">
        <is>
          <t>Q_rep_injected_minus_paired_baseline</t>
        </is>
      </c>
      <c r="U42" t="n">
        <v>0.5462542065610367</v>
      </c>
    </row>
    <row r="43">
      <c r="A43" t="inlineStr">
        <is>
          <t>D5-INJ-channel_swap-042</t>
        </is>
      </c>
      <c r="B43" t="inlineStr">
        <is>
          <t>channel_swap</t>
        </is>
      </c>
      <c r="C43" t="n">
        <v>2.5</v>
      </c>
      <c r="D43" t="n">
        <v>24</v>
      </c>
      <c r="E43" t="inlineStr">
        <is>
          <t>ORP_1_3</t>
        </is>
      </c>
      <c r="F43" t="inlineStr">
        <is>
          <t>ORP</t>
        </is>
      </c>
      <c r="G43" t="inlineStr">
        <is>
          <t>ORP_1_1</t>
        </is>
      </c>
      <c r="H43" t="inlineStr">
        <is>
          <t>["ORP_1_3", "ORP_1_1"]</t>
        </is>
      </c>
      <c r="I43" s="2" t="n">
        <v>46115</v>
      </c>
      <c r="J43" s="2" t="n">
        <v>46116</v>
      </c>
      <c r="K43" t="inlineStr">
        <is>
          <t>observed_test_period_frozen_regime_assignment</t>
        </is>
      </c>
      <c r="L43" t="n">
        <v>42</v>
      </c>
      <c r="M43" t="inlineStr">
        <is>
          <t>2026-04</t>
        </is>
      </c>
      <c r="N43" t="inlineStr">
        <is>
          <t>d5-local-template-v2.3-family-node-validation</t>
        </is>
      </c>
      <c r="O43" t="n">
        <v>0.8668128417650287</v>
      </c>
      <c r="P43" t="n">
        <v>0.995720170854154</v>
      </c>
      <c r="Q43" t="n">
        <v>0.1289073290891253</v>
      </c>
      <c r="R43" t="n">
        <v>2</v>
      </c>
      <c r="S43" t="b">
        <v>0</v>
      </c>
      <c r="T43" t="inlineStr">
        <is>
          <t>Q_rep_injected_minus_paired_baseline</t>
        </is>
      </c>
      <c r="U43" t="n">
        <v>0.1506301524151367</v>
      </c>
    </row>
    <row r="44">
      <c r="A44" t="inlineStr">
        <is>
          <t>D5-INJ-channel_swap-043</t>
        </is>
      </c>
      <c r="B44" t="inlineStr">
        <is>
          <t>channel_swap</t>
        </is>
      </c>
      <c r="C44" t="n">
        <v>2.5</v>
      </c>
      <c r="D44" t="n">
        <v>24</v>
      </c>
      <c r="E44" t="inlineStr">
        <is>
          <t>DO_2_2</t>
        </is>
      </c>
      <c r="F44" t="inlineStr">
        <is>
          <t>DO</t>
        </is>
      </c>
      <c r="G44" t="inlineStr">
        <is>
          <t>DO_2_3</t>
        </is>
      </c>
      <c r="H44" t="inlineStr">
        <is>
          <t>["DO_2_2", "DO_2_3"]</t>
        </is>
      </c>
      <c r="I44" s="2" t="n">
        <v>46071</v>
      </c>
      <c r="J44" s="2" t="n">
        <v>46072</v>
      </c>
      <c r="K44" t="inlineStr">
        <is>
          <t>observed_test_period_frozen_regime_assignment</t>
        </is>
      </c>
      <c r="L44" t="n">
        <v>42</v>
      </c>
      <c r="M44" t="inlineStr">
        <is>
          <t>2026-02</t>
        </is>
      </c>
      <c r="N44" t="inlineStr">
        <is>
          <t>d5-local-template-v2.3-family-node-validation</t>
        </is>
      </c>
      <c r="O44" t="n">
        <v>0.4332293347768496</v>
      </c>
      <c r="P44" t="n">
        <v>0.9972854649326319</v>
      </c>
      <c r="Q44" t="n">
        <v>0.5640561301557824</v>
      </c>
      <c r="R44" t="n">
        <v>1</v>
      </c>
      <c r="S44" t="b">
        <v>1</v>
      </c>
      <c r="T44" t="inlineStr">
        <is>
          <t>Q_rep_injected_minus_paired_baseline</t>
        </is>
      </c>
      <c r="U44" t="n">
        <v>0.9259488446953651</v>
      </c>
    </row>
    <row r="45">
      <c r="A45" t="inlineStr">
        <is>
          <t>D5-INJ-channel_swap-044</t>
        </is>
      </c>
      <c r="B45" t="inlineStr">
        <is>
          <t>channel_swap</t>
        </is>
      </c>
      <c r="C45" t="n">
        <v>1.5</v>
      </c>
      <c r="D45" t="n">
        <v>24</v>
      </c>
      <c r="E45" t="inlineStr">
        <is>
          <t>ORP_2_1</t>
        </is>
      </c>
      <c r="F45" t="inlineStr">
        <is>
          <t>ORP</t>
        </is>
      </c>
      <c r="G45" t="inlineStr">
        <is>
          <t>ORP_2_2</t>
        </is>
      </c>
      <c r="H45" t="inlineStr">
        <is>
          <t>["ORP_2_1", "ORP_2_2"]</t>
        </is>
      </c>
      <c r="I45" s="2" t="n">
        <v>46096</v>
      </c>
      <c r="J45" s="2" t="n">
        <v>46097</v>
      </c>
      <c r="K45" t="inlineStr">
        <is>
          <t>observed_test_period_frozen_regime_assignment</t>
        </is>
      </c>
      <c r="L45" t="n">
        <v>42</v>
      </c>
      <c r="M45" t="inlineStr">
        <is>
          <t>2026-03</t>
        </is>
      </c>
      <c r="N45" t="inlineStr">
        <is>
          <t>d5-local-template-v2.3-family-node-validation</t>
        </is>
      </c>
      <c r="O45" t="n">
        <v>0.7001973586573246</v>
      </c>
      <c r="P45" t="n">
        <v>0.9565840868059364</v>
      </c>
      <c r="Q45" t="n">
        <v>0.2563867281486119</v>
      </c>
      <c r="R45" t="n">
        <v>1</v>
      </c>
      <c r="S45" t="b">
        <v>1</v>
      </c>
      <c r="T45" t="inlineStr">
        <is>
          <t>Q_rep_injected_minus_paired_baseline</t>
        </is>
      </c>
      <c r="U45" t="n">
        <v>0.2082565565209921</v>
      </c>
    </row>
    <row r="46">
      <c r="A46" t="inlineStr">
        <is>
          <t>D5-INJ-channel_swap-045</t>
        </is>
      </c>
      <c r="B46" t="inlineStr">
        <is>
          <t>channel_swap</t>
        </is>
      </c>
      <c r="C46" t="n">
        <v>2.5</v>
      </c>
      <c r="D46" t="n">
        <v>24</v>
      </c>
      <c r="E46" t="inlineStr">
        <is>
          <t>DO_2_3</t>
        </is>
      </c>
      <c r="F46" t="inlineStr">
        <is>
          <t>DO</t>
        </is>
      </c>
      <c r="G46" t="inlineStr">
        <is>
          <t>DO_2_4</t>
        </is>
      </c>
      <c r="H46" t="inlineStr">
        <is>
          <t>["DO_2_3", "DO_2_4"]</t>
        </is>
      </c>
      <c r="I46" s="2" t="n">
        <v>46116</v>
      </c>
      <c r="J46" s="2" t="n">
        <v>46117</v>
      </c>
      <c r="K46" t="inlineStr">
        <is>
          <t>observed_test_period_frozen_regime_assignment</t>
        </is>
      </c>
      <c r="L46" t="n">
        <v>42</v>
      </c>
      <c r="M46" t="inlineStr">
        <is>
          <t>2026-04</t>
        </is>
      </c>
      <c r="N46" t="inlineStr">
        <is>
          <t>d5-local-template-v2.3-family-node-validation</t>
        </is>
      </c>
      <c r="O46" t="n">
        <v>0.3658252458909258</v>
      </c>
      <c r="P46" t="n">
        <v>0.9976546587208226</v>
      </c>
      <c r="Q46" t="n">
        <v>0.6318294128298968</v>
      </c>
      <c r="R46" t="n">
        <v>1</v>
      </c>
      <c r="S46" t="b">
        <v>1</v>
      </c>
      <c r="T46" t="inlineStr">
        <is>
          <t>Q_rep_injected_minus_paired_baseline</t>
        </is>
      </c>
      <c r="U46" t="n">
        <v>0.6878125301333717</v>
      </c>
    </row>
    <row r="47">
      <c r="A47" t="inlineStr">
        <is>
          <t>D5-INJ-channel_swap-046</t>
        </is>
      </c>
      <c r="B47" t="inlineStr">
        <is>
          <t>channel_swap</t>
        </is>
      </c>
      <c r="C47" t="n">
        <v>2.5</v>
      </c>
      <c r="D47" t="n">
        <v>24</v>
      </c>
      <c r="E47" t="inlineStr">
        <is>
          <t>ORP_2_2</t>
        </is>
      </c>
      <c r="F47" t="inlineStr">
        <is>
          <t>ORP</t>
        </is>
      </c>
      <c r="G47" t="inlineStr">
        <is>
          <t>ORP_2_1</t>
        </is>
      </c>
      <c r="H47" t="inlineStr">
        <is>
          <t>["ORP_2_2", "ORP_2_1"]</t>
        </is>
      </c>
      <c r="I47" s="2" t="n">
        <v>46072</v>
      </c>
      <c r="J47" s="2" t="n">
        <v>46073</v>
      </c>
      <c r="K47" t="inlineStr">
        <is>
          <t>observed_test_period_frozen_regime_assignment</t>
        </is>
      </c>
      <c r="L47" t="n">
        <v>42</v>
      </c>
      <c r="M47" t="inlineStr">
        <is>
          <t>2026-02</t>
        </is>
      </c>
      <c r="N47" t="inlineStr">
        <is>
          <t>d5-local-template-v2.3-family-node-validation</t>
        </is>
      </c>
      <c r="O47" t="n">
        <v>0.8333581774616619</v>
      </c>
      <c r="P47" t="n">
        <v>0.9641634034152347</v>
      </c>
      <c r="Q47" t="n">
        <v>0.1308052259535728</v>
      </c>
      <c r="R47" t="n">
        <v>1</v>
      </c>
      <c r="S47" t="b">
        <v>1</v>
      </c>
      <c r="T47" t="inlineStr">
        <is>
          <t>Q_rep_injected_minus_paired_baseline</t>
        </is>
      </c>
      <c r="U47" t="n">
        <v>0.2651287175437052</v>
      </c>
    </row>
    <row r="48">
      <c r="A48" t="inlineStr">
        <is>
          <t>D5-INJ-channel_swap-047</t>
        </is>
      </c>
      <c r="B48" t="inlineStr">
        <is>
          <t>channel_swap</t>
        </is>
      </c>
      <c r="C48" t="n">
        <v>2</v>
      </c>
      <c r="D48" t="n">
        <v>24</v>
      </c>
      <c r="E48" t="inlineStr">
        <is>
          <t>DO_2_4</t>
        </is>
      </c>
      <c r="F48" t="inlineStr">
        <is>
          <t>DO</t>
        </is>
      </c>
      <c r="G48" t="inlineStr">
        <is>
          <t>DO_2_3</t>
        </is>
      </c>
      <c r="H48" t="inlineStr">
        <is>
          <t>["DO_2_4", "DO_2_3"]</t>
        </is>
      </c>
      <c r="I48" s="2" t="n">
        <v>46097</v>
      </c>
      <c r="J48" s="2" t="n">
        <v>46098</v>
      </c>
      <c r="K48" t="inlineStr">
        <is>
          <t>observed_test_period_frozen_regime_assignment</t>
        </is>
      </c>
      <c r="L48" t="n">
        <v>42</v>
      </c>
      <c r="M48" t="inlineStr">
        <is>
          <t>2026-03</t>
        </is>
      </c>
      <c r="N48" t="inlineStr">
        <is>
          <t>d5-local-template-v2.3-family-node-validation</t>
        </is>
      </c>
      <c r="O48" t="n">
        <v>0.7924853330011219</v>
      </c>
      <c r="P48" t="n">
        <v>0.9976546587208226</v>
      </c>
      <c r="Q48" t="n">
        <v>0.2051693257197007</v>
      </c>
      <c r="R48" t="n">
        <v>1</v>
      </c>
      <c r="S48" t="b">
        <v>1</v>
      </c>
      <c r="T48" t="inlineStr">
        <is>
          <t>Q_rep_injected_minus_paired_baseline</t>
        </is>
      </c>
      <c r="U48" t="n">
        <v>0.5134038570477792</v>
      </c>
    </row>
    <row r="49">
      <c r="A49" t="inlineStr">
        <is>
          <t>D5-INJ-channel_swap-048</t>
        </is>
      </c>
      <c r="B49" t="inlineStr">
        <is>
          <t>channel_swap</t>
        </is>
      </c>
      <c r="C49" t="n">
        <v>1.5</v>
      </c>
      <c r="D49" t="n">
        <v>24</v>
      </c>
      <c r="E49" t="inlineStr">
        <is>
          <t>ORP_2_3</t>
        </is>
      </c>
      <c r="F49" t="inlineStr">
        <is>
          <t>ORP</t>
        </is>
      </c>
      <c r="G49" t="inlineStr">
        <is>
          <t>ORP_2_2</t>
        </is>
      </c>
      <c r="H49" t="inlineStr">
        <is>
          <t>["ORP_2_3", "ORP_2_2"]</t>
        </is>
      </c>
      <c r="I49" s="2" t="n">
        <v>46117</v>
      </c>
      <c r="J49" s="2" t="n">
        <v>46118</v>
      </c>
      <c r="K49" t="inlineStr">
        <is>
          <t>observed_test_period_frozen_regime_assignment</t>
        </is>
      </c>
      <c r="L49" t="n">
        <v>42</v>
      </c>
      <c r="M49" t="inlineStr">
        <is>
          <t>2026-04</t>
        </is>
      </c>
      <c r="N49" t="inlineStr">
        <is>
          <t>d5-local-template-v2.3-family-node-validation</t>
        </is>
      </c>
      <c r="O49" t="n">
        <v>0.8848498631303595</v>
      </c>
      <c r="P49" t="n">
        <v>0.9626815691442709</v>
      </c>
      <c r="Q49" t="n">
        <v>0.07783170601391143</v>
      </c>
      <c r="R49" t="n">
        <v>2</v>
      </c>
      <c r="S49" t="b">
        <v>0</v>
      </c>
      <c r="T49" t="inlineStr">
        <is>
          <t>Q_rep_injected_minus_paired_baseline</t>
        </is>
      </c>
      <c r="U49" t="n">
        <v>0.3407574393994217</v>
      </c>
    </row>
    <row r="50">
      <c r="A50" t="inlineStr">
        <is>
          <t>D5-INJ-channel_swap-049</t>
        </is>
      </c>
      <c r="B50" t="inlineStr">
        <is>
          <t>channel_swap</t>
        </is>
      </c>
      <c r="C50" t="n">
        <v>2.5</v>
      </c>
      <c r="D50" t="n">
        <v>24</v>
      </c>
      <c r="E50" t="inlineStr">
        <is>
          <t>DO_1_1</t>
        </is>
      </c>
      <c r="F50" t="inlineStr">
        <is>
          <t>DO</t>
        </is>
      </c>
      <c r="G50" t="inlineStr">
        <is>
          <t>DO_1_2</t>
        </is>
      </c>
      <c r="H50" t="inlineStr">
        <is>
          <t>["DO_1_1", "DO_1_2"]</t>
        </is>
      </c>
      <c r="I50" s="2" t="n">
        <v>46073</v>
      </c>
      <c r="J50" s="2" t="n">
        <v>46074</v>
      </c>
      <c r="K50" t="inlineStr">
        <is>
          <t>observed_test_period_frozen_regime_assignment</t>
        </is>
      </c>
      <c r="L50" t="n">
        <v>42</v>
      </c>
      <c r="M50" t="inlineStr">
        <is>
          <t>2026-02</t>
        </is>
      </c>
      <c r="N50" t="inlineStr">
        <is>
          <t>d5-local-template-v2.3-family-node-validation</t>
        </is>
      </c>
      <c r="O50" t="n">
        <v>0.9644589913646205</v>
      </c>
      <c r="P50" t="n">
        <v>0.9904018975536167</v>
      </c>
      <c r="Q50" t="n">
        <v>0.0259429061889962</v>
      </c>
      <c r="R50" t="n">
        <v>1</v>
      </c>
      <c r="S50" t="b">
        <v>1</v>
      </c>
      <c r="T50" t="inlineStr">
        <is>
          <t>Q_rep_injected_minus_paired_baseline</t>
        </is>
      </c>
      <c r="U50" t="n">
        <v>0.1456667803935391</v>
      </c>
    </row>
    <row r="51">
      <c r="A51" t="inlineStr">
        <is>
          <t>D5-INJ-channel_swap-050</t>
        </is>
      </c>
      <c r="B51" t="inlineStr">
        <is>
          <t>channel_swap</t>
        </is>
      </c>
      <c r="C51" t="n">
        <v>1.5</v>
      </c>
      <c r="D51" t="n">
        <v>24</v>
      </c>
      <c r="E51" t="inlineStr">
        <is>
          <t>ORP_1_1</t>
        </is>
      </c>
      <c r="F51" t="inlineStr">
        <is>
          <t>ORP</t>
        </is>
      </c>
      <c r="G51" t="inlineStr">
        <is>
          <t>ORP_1_3</t>
        </is>
      </c>
      <c r="H51" t="inlineStr">
        <is>
          <t>["ORP_1_1", "ORP_1_3"]</t>
        </is>
      </c>
      <c r="I51" s="2" t="n">
        <v>46098</v>
      </c>
      <c r="J51" s="2" t="n">
        <v>46099</v>
      </c>
      <c r="K51" t="inlineStr">
        <is>
          <t>observed_test_period_frozen_regime_assignment</t>
        </is>
      </c>
      <c r="L51" t="n">
        <v>42</v>
      </c>
      <c r="M51" t="inlineStr">
        <is>
          <t>2026-03</t>
        </is>
      </c>
      <c r="N51" t="inlineStr">
        <is>
          <t>d5-local-template-v2.3-family-node-validation</t>
        </is>
      </c>
      <c r="O51" t="n">
        <v>0.9218427190289806</v>
      </c>
      <c r="P51" t="n">
        <v>0.9951526951342379</v>
      </c>
      <c r="Q51" t="n">
        <v>0.07330997610525725</v>
      </c>
      <c r="R51" t="n">
        <v>1</v>
      </c>
      <c r="S51" t="b">
        <v>1</v>
      </c>
      <c r="T51" t="inlineStr">
        <is>
          <t>Q_rep_injected_minus_paired_baseline</t>
        </is>
      </c>
      <c r="U51" t="n">
        <v>0.1665776182797234</v>
      </c>
    </row>
    <row r="52">
      <c r="A52" t="inlineStr">
        <is>
          <t>D5-INJ-channel_swap-051</t>
        </is>
      </c>
      <c r="B52" t="inlineStr">
        <is>
          <t>channel_swap</t>
        </is>
      </c>
      <c r="C52" t="n">
        <v>1.5</v>
      </c>
      <c r="D52" t="n">
        <v>24</v>
      </c>
      <c r="E52" t="inlineStr">
        <is>
          <t>DO_1_2</t>
        </is>
      </c>
      <c r="F52" t="inlineStr">
        <is>
          <t>DO</t>
        </is>
      </c>
      <c r="G52" t="inlineStr">
        <is>
          <t>DO_1_4</t>
        </is>
      </c>
      <c r="H52" t="inlineStr">
        <is>
          <t>["DO_1_2", "DO_1_4"]</t>
        </is>
      </c>
      <c r="I52" s="2" t="n">
        <v>46118</v>
      </c>
      <c r="J52" s="2" t="n">
        <v>46119</v>
      </c>
      <c r="K52" t="inlineStr">
        <is>
          <t>observed_test_period_frozen_regime_assignment</t>
        </is>
      </c>
      <c r="L52" t="n">
        <v>42</v>
      </c>
      <c r="M52" t="inlineStr">
        <is>
          <t>2026-04</t>
        </is>
      </c>
      <c r="N52" t="inlineStr">
        <is>
          <t>d5-local-template-v2.3-family-node-validation</t>
        </is>
      </c>
      <c r="O52" t="n">
        <v>0.9515873865473731</v>
      </c>
      <c r="P52" t="n">
        <v>0.9871925852857564</v>
      </c>
      <c r="Q52" t="n">
        <v>0.0356051987383833</v>
      </c>
      <c r="R52" t="n">
        <v>1</v>
      </c>
      <c r="S52" t="b">
        <v>1</v>
      </c>
      <c r="T52" t="inlineStr">
        <is>
          <t>Q_rep_injected_minus_paired_baseline</t>
        </is>
      </c>
      <c r="U52" t="n">
        <v>0.9768629278980576</v>
      </c>
    </row>
    <row r="53">
      <c r="A53" t="inlineStr">
        <is>
          <t>D5-INJ-channel_swap-052</t>
        </is>
      </c>
      <c r="B53" t="inlineStr">
        <is>
          <t>channel_swap</t>
        </is>
      </c>
      <c r="C53" t="n">
        <v>1.5</v>
      </c>
      <c r="D53" t="n">
        <v>24</v>
      </c>
      <c r="E53" t="inlineStr">
        <is>
          <t>ORP_1_2</t>
        </is>
      </c>
      <c r="F53" t="inlineStr">
        <is>
          <t>ORP</t>
        </is>
      </c>
      <c r="G53" t="inlineStr">
        <is>
          <t>ORP_1_3</t>
        </is>
      </c>
      <c r="H53" t="inlineStr">
        <is>
          <t>["ORP_1_2", "ORP_1_3"]</t>
        </is>
      </c>
      <c r="I53" s="2" t="n">
        <v>46074</v>
      </c>
      <c r="J53" s="2" t="n">
        <v>46075</v>
      </c>
      <c r="K53" t="inlineStr">
        <is>
          <t>observed_test_period_frozen_regime_assignment</t>
        </is>
      </c>
      <c r="L53" t="n">
        <v>42</v>
      </c>
      <c r="M53" t="inlineStr">
        <is>
          <t>2026-02</t>
        </is>
      </c>
      <c r="N53" t="inlineStr">
        <is>
          <t>d5-local-template-v2.3-family-node-validation</t>
        </is>
      </c>
      <c r="O53" t="n">
        <v>0.8457280448280802</v>
      </c>
      <c r="P53" t="n">
        <v>0.8873141081522137</v>
      </c>
      <c r="Q53" t="n">
        <v>0.0415860633241335</v>
      </c>
      <c r="R53" t="n">
        <v>3</v>
      </c>
      <c r="S53" t="b">
        <v>0</v>
      </c>
      <c r="T53" t="inlineStr">
        <is>
          <t>Q_rep_injected_minus_paired_baseline</t>
        </is>
      </c>
      <c r="U53" t="n">
        <v>0.09016249755360162</v>
      </c>
    </row>
    <row r="54">
      <c r="A54" t="inlineStr">
        <is>
          <t>D5-INJ-channel_swap-053</t>
        </is>
      </c>
      <c r="B54" t="inlineStr">
        <is>
          <t>channel_swap</t>
        </is>
      </c>
      <c r="C54" t="n">
        <v>2.5</v>
      </c>
      <c r="D54" t="n">
        <v>24</v>
      </c>
      <c r="E54" t="inlineStr">
        <is>
          <t>DO_1_3</t>
        </is>
      </c>
      <c r="F54" t="inlineStr">
        <is>
          <t>DO</t>
        </is>
      </c>
      <c r="G54" t="inlineStr">
        <is>
          <t>DO_1_4</t>
        </is>
      </c>
      <c r="H54" t="inlineStr">
        <is>
          <t>["DO_1_3", "DO_1_4"]</t>
        </is>
      </c>
      <c r="I54" s="2" t="n">
        <v>46099</v>
      </c>
      <c r="J54" s="2" t="n">
        <v>46100</v>
      </c>
      <c r="K54" t="inlineStr">
        <is>
          <t>observed_test_period_frozen_regime_assignment</t>
        </is>
      </c>
      <c r="L54" t="n">
        <v>42</v>
      </c>
      <c r="M54" t="inlineStr">
        <is>
          <t>2026-03</t>
        </is>
      </c>
      <c r="N54" t="inlineStr">
        <is>
          <t>d5-local-template-v2.3-family-node-validation</t>
        </is>
      </c>
      <c r="O54" t="n">
        <v>0.9356037568484572</v>
      </c>
      <c r="P54" t="n">
        <v>0.9974084954906381</v>
      </c>
      <c r="Q54" t="n">
        <v>0.06180473864218095</v>
      </c>
      <c r="R54" t="n">
        <v>3</v>
      </c>
      <c r="S54" t="b">
        <v>0</v>
      </c>
      <c r="T54" t="inlineStr">
        <is>
          <t>Q_rep_injected_minus_paired_baseline</t>
        </is>
      </c>
      <c r="U54" t="n">
        <v>0.1145016039061699</v>
      </c>
    </row>
    <row r="55">
      <c r="A55" t="inlineStr">
        <is>
          <t>D5-INJ-channel_swap-054</t>
        </is>
      </c>
      <c r="B55" t="inlineStr">
        <is>
          <t>channel_swap</t>
        </is>
      </c>
      <c r="C55" t="n">
        <v>2</v>
      </c>
      <c r="D55" t="n">
        <v>24</v>
      </c>
      <c r="E55" t="inlineStr">
        <is>
          <t>ORP_1_3</t>
        </is>
      </c>
      <c r="F55" t="inlineStr">
        <is>
          <t>ORP</t>
        </is>
      </c>
      <c r="G55" t="inlineStr">
        <is>
          <t>ORP_1_2</t>
        </is>
      </c>
      <c r="H55" t="inlineStr">
        <is>
          <t>["ORP_1_3", "ORP_1_2"]</t>
        </is>
      </c>
      <c r="I55" s="2" t="n">
        <v>46119</v>
      </c>
      <c r="J55" s="2" t="n">
        <v>46120</v>
      </c>
      <c r="K55" t="inlineStr">
        <is>
          <t>observed_test_period_frozen_regime_assignment</t>
        </is>
      </c>
      <c r="L55" t="n">
        <v>42</v>
      </c>
      <c r="M55" t="inlineStr">
        <is>
          <t>2026-04</t>
        </is>
      </c>
      <c r="N55" t="inlineStr">
        <is>
          <t>d5-local-template-v2.3-family-node-validation</t>
        </is>
      </c>
      <c r="O55" t="n">
        <v>0.8723096827199555</v>
      </c>
      <c r="P55" t="n">
        <v>0.933704925573552</v>
      </c>
      <c r="Q55" t="n">
        <v>0.06139524285359654</v>
      </c>
      <c r="R55" t="n">
        <v>3</v>
      </c>
      <c r="S55" t="b">
        <v>0</v>
      </c>
      <c r="T55" t="inlineStr">
        <is>
          <t>Q_rep_injected_minus_paired_baseline</t>
        </is>
      </c>
      <c r="U55" t="n">
        <v>0.02257422046770419</v>
      </c>
    </row>
    <row r="56">
      <c r="A56" t="inlineStr">
        <is>
          <t>D5-INJ-channel_swap-055</t>
        </is>
      </c>
      <c r="B56" t="inlineStr">
        <is>
          <t>channel_swap</t>
        </is>
      </c>
      <c r="C56" t="n">
        <v>2.5</v>
      </c>
      <c r="D56" t="n">
        <v>24</v>
      </c>
      <c r="E56" t="inlineStr">
        <is>
          <t>DO_1_4</t>
        </is>
      </c>
      <c r="F56" t="inlineStr">
        <is>
          <t>DO</t>
        </is>
      </c>
      <c r="G56" t="inlineStr">
        <is>
          <t>DO_1_2</t>
        </is>
      </c>
      <c r="H56" t="inlineStr">
        <is>
          <t>["DO_1_4", "DO_1_2"]</t>
        </is>
      </c>
      <c r="I56" s="2" t="n">
        <v>46075</v>
      </c>
      <c r="J56" s="2" t="n">
        <v>46076</v>
      </c>
      <c r="K56" t="inlineStr">
        <is>
          <t>observed_test_period_frozen_regime_assignment</t>
        </is>
      </c>
      <c r="L56" t="n">
        <v>42</v>
      </c>
      <c r="M56" t="inlineStr">
        <is>
          <t>2026-02</t>
        </is>
      </c>
      <c r="N56" t="inlineStr">
        <is>
          <t>d5-local-template-v2.3-family-node-validation</t>
        </is>
      </c>
      <c r="O56" t="n">
        <v>0.9281791120015468</v>
      </c>
      <c r="P56" t="n">
        <v>0.9871925852857564</v>
      </c>
      <c r="Q56" t="n">
        <v>0.05901347328420958</v>
      </c>
      <c r="R56" t="n">
        <v>1</v>
      </c>
      <c r="S56" t="b">
        <v>1</v>
      </c>
      <c r="T56" t="inlineStr">
        <is>
          <t>Q_rep_injected_minus_paired_baseline</t>
        </is>
      </c>
      <c r="U56" t="n">
        <v>0.9108740600830629</v>
      </c>
    </row>
    <row r="57">
      <c r="A57" t="inlineStr">
        <is>
          <t>D5-INJ-channel_swap-056</t>
        </is>
      </c>
      <c r="B57" t="inlineStr">
        <is>
          <t>channel_swap</t>
        </is>
      </c>
      <c r="C57" t="n">
        <v>2.5</v>
      </c>
      <c r="D57" t="n">
        <v>24</v>
      </c>
      <c r="E57" t="inlineStr">
        <is>
          <t>ORP_2_1</t>
        </is>
      </c>
      <c r="F57" t="inlineStr">
        <is>
          <t>ORP</t>
        </is>
      </c>
      <c r="G57" t="inlineStr">
        <is>
          <t>ORP_2_2</t>
        </is>
      </c>
      <c r="H57" t="inlineStr">
        <is>
          <t>["ORP_2_1", "ORP_2_2"]</t>
        </is>
      </c>
      <c r="I57" s="2" t="n">
        <v>46100</v>
      </c>
      <c r="J57" s="2" t="n">
        <v>46101</v>
      </c>
      <c r="K57" t="inlineStr">
        <is>
          <t>observed_test_period_frozen_regime_assignment</t>
        </is>
      </c>
      <c r="L57" t="n">
        <v>42</v>
      </c>
      <c r="M57" t="inlineStr">
        <is>
          <t>2026-03</t>
        </is>
      </c>
      <c r="N57" t="inlineStr">
        <is>
          <t>d5-local-template-v2.3-family-node-validation</t>
        </is>
      </c>
      <c r="O57" t="n">
        <v>0.6157877510412757</v>
      </c>
      <c r="P57" t="n">
        <v>0.9553786042509489</v>
      </c>
      <c r="Q57" t="n">
        <v>0.3395908532096732</v>
      </c>
      <c r="R57" t="n">
        <v>1</v>
      </c>
      <c r="S57" t="b">
        <v>1</v>
      </c>
      <c r="T57" t="inlineStr">
        <is>
          <t>Q_rep_injected_minus_paired_baseline</t>
        </is>
      </c>
      <c r="U57" t="n">
        <v>0.2661533734624472</v>
      </c>
    </row>
    <row r="58">
      <c r="A58" t="inlineStr">
        <is>
          <t>D5-INJ-channel_swap-057</t>
        </is>
      </c>
      <c r="B58" t="inlineStr">
        <is>
          <t>channel_swap</t>
        </is>
      </c>
      <c r="C58" t="n">
        <v>2</v>
      </c>
      <c r="D58" t="n">
        <v>24</v>
      </c>
      <c r="E58" t="inlineStr">
        <is>
          <t>DO_2_1</t>
        </is>
      </c>
      <c r="F58" t="inlineStr">
        <is>
          <t>DO</t>
        </is>
      </c>
      <c r="G58" t="inlineStr">
        <is>
          <t>DO_2_3</t>
        </is>
      </c>
      <c r="H58" t="inlineStr">
        <is>
          <t>["DO_2_1", "DO_2_3"]</t>
        </is>
      </c>
      <c r="I58" s="2" t="n">
        <v>46120</v>
      </c>
      <c r="J58" s="2" t="n">
        <v>46121</v>
      </c>
      <c r="K58" t="inlineStr">
        <is>
          <t>observed_test_period_frozen_regime_assignment</t>
        </is>
      </c>
      <c r="L58" t="n">
        <v>42</v>
      </c>
      <c r="M58" t="inlineStr">
        <is>
          <t>2026-04</t>
        </is>
      </c>
      <c r="N58" t="inlineStr">
        <is>
          <t>d5-local-template-v2.3-family-node-validation</t>
        </is>
      </c>
      <c r="O58" t="n">
        <v>0.2656515856137318</v>
      </c>
      <c r="P58" t="n">
        <v>1</v>
      </c>
      <c r="Q58" t="n">
        <v>0.7343484143862682</v>
      </c>
      <c r="R58" t="n">
        <v>1</v>
      </c>
      <c r="S58" t="b">
        <v>1</v>
      </c>
      <c r="T58" t="inlineStr">
        <is>
          <t>Q_rep_injected_minus_paired_baseline</t>
        </is>
      </c>
      <c r="U58" t="n">
        <v>0.8177761249256035</v>
      </c>
    </row>
    <row r="59">
      <c r="A59" t="inlineStr">
        <is>
          <t>D5-INJ-channel_swap-058</t>
        </is>
      </c>
      <c r="B59" t="inlineStr">
        <is>
          <t>channel_swap</t>
        </is>
      </c>
      <c r="C59" t="n">
        <v>2</v>
      </c>
      <c r="D59" t="n">
        <v>24</v>
      </c>
      <c r="E59" t="inlineStr">
        <is>
          <t>ORP_2_2</t>
        </is>
      </c>
      <c r="F59" t="inlineStr">
        <is>
          <t>ORP</t>
        </is>
      </c>
      <c r="G59" t="inlineStr">
        <is>
          <t>ORP_2_3</t>
        </is>
      </c>
      <c r="H59" t="inlineStr">
        <is>
          <t>["ORP_2_2", "ORP_2_3"]</t>
        </is>
      </c>
      <c r="I59" s="2" t="n">
        <v>46076</v>
      </c>
      <c r="J59" s="2" t="n">
        <v>46077</v>
      </c>
      <c r="K59" t="inlineStr">
        <is>
          <t>observed_test_period_frozen_regime_assignment</t>
        </is>
      </c>
      <c r="L59" t="n">
        <v>42</v>
      </c>
      <c r="M59" t="inlineStr">
        <is>
          <t>2026-02</t>
        </is>
      </c>
      <c r="N59" t="inlineStr">
        <is>
          <t>d5-local-template-v2.3-family-node-validation</t>
        </is>
      </c>
      <c r="O59" t="n">
        <v>0.5801250707467589</v>
      </c>
      <c r="P59" t="n">
        <v>0.9643369762120544</v>
      </c>
      <c r="Q59" t="n">
        <v>0.3842119054652955</v>
      </c>
      <c r="R59" t="n">
        <v>1</v>
      </c>
      <c r="S59" t="b">
        <v>1</v>
      </c>
      <c r="T59" t="inlineStr">
        <is>
          <t>Q_rep_injected_minus_paired_baseline</t>
        </is>
      </c>
      <c r="U59" t="n">
        <v>0.8370986157136795</v>
      </c>
    </row>
    <row r="60">
      <c r="A60" t="inlineStr">
        <is>
          <t>D5-INJ-channel_swap-059</t>
        </is>
      </c>
      <c r="B60" t="inlineStr">
        <is>
          <t>channel_swap</t>
        </is>
      </c>
      <c r="C60" t="n">
        <v>1.5</v>
      </c>
      <c r="D60" t="n">
        <v>24</v>
      </c>
      <c r="E60" t="inlineStr">
        <is>
          <t>DO_2_2</t>
        </is>
      </c>
      <c r="F60" t="inlineStr">
        <is>
          <t>DO</t>
        </is>
      </c>
      <c r="G60" t="inlineStr">
        <is>
          <t>DO_2_1</t>
        </is>
      </c>
      <c r="H60" t="inlineStr">
        <is>
          <t>["DO_2_2", "DO_2_1"]</t>
        </is>
      </c>
      <c r="I60" s="2" t="n">
        <v>46101</v>
      </c>
      <c r="J60" s="2" t="n">
        <v>46102</v>
      </c>
      <c r="K60" t="inlineStr">
        <is>
          <t>observed_test_period_frozen_regime_assignment</t>
        </is>
      </c>
      <c r="L60" t="n">
        <v>42</v>
      </c>
      <c r="M60" t="inlineStr">
        <is>
          <t>2026-03</t>
        </is>
      </c>
      <c r="N60" t="inlineStr">
        <is>
          <t>d5-local-template-v2.3-family-node-validation</t>
        </is>
      </c>
      <c r="O60" t="n">
        <v>0.6884740075183261</v>
      </c>
      <c r="P60" t="n">
        <v>0.9582984273056019</v>
      </c>
      <c r="Q60" t="n">
        <v>0.2698244197872758</v>
      </c>
      <c r="R60" t="n">
        <v>1</v>
      </c>
      <c r="S60" t="b">
        <v>1</v>
      </c>
      <c r="T60" t="inlineStr">
        <is>
          <t>Q_rep_injected_minus_paired_baseline</t>
        </is>
      </c>
      <c r="U60" t="n">
        <v>0.280806592052089</v>
      </c>
    </row>
    <row r="61">
      <c r="A61" t="inlineStr">
        <is>
          <t>D5-INJ-channel_swap-060</t>
        </is>
      </c>
      <c r="B61" t="inlineStr">
        <is>
          <t>channel_swap</t>
        </is>
      </c>
      <c r="C61" t="n">
        <v>1.5</v>
      </c>
      <c r="D61" t="n">
        <v>24</v>
      </c>
      <c r="E61" t="inlineStr">
        <is>
          <t>ORP_2_3</t>
        </is>
      </c>
      <c r="F61" t="inlineStr">
        <is>
          <t>ORP</t>
        </is>
      </c>
      <c r="G61" t="inlineStr">
        <is>
          <t>ORP_2_1</t>
        </is>
      </c>
      <c r="H61" t="inlineStr">
        <is>
          <t>["ORP_2_3", "ORP_2_1"]</t>
        </is>
      </c>
      <c r="I61" s="2" t="n">
        <v>46121</v>
      </c>
      <c r="J61" s="2" t="n">
        <v>46122</v>
      </c>
      <c r="K61" t="inlineStr">
        <is>
          <t>observed_test_period_frozen_regime_assignment</t>
        </is>
      </c>
      <c r="L61" t="n">
        <v>42</v>
      </c>
      <c r="M61" t="inlineStr">
        <is>
          <t>2026-04</t>
        </is>
      </c>
      <c r="N61" t="inlineStr">
        <is>
          <t>d5-local-template-v2.3-family-node-validation</t>
        </is>
      </c>
      <c r="O61" t="n">
        <v>0.9994102850011131</v>
      </c>
      <c r="P61" t="n">
        <v>0.9755179127780834</v>
      </c>
      <c r="Q61" t="n">
        <v>-0.02389237222302965</v>
      </c>
      <c r="R61" t="n">
        <v>2</v>
      </c>
      <c r="S61" t="b">
        <v>0</v>
      </c>
      <c r="T61" t="inlineStr">
        <is>
          <t>Q_rep_injected_minus_paired_baseline</t>
        </is>
      </c>
      <c r="U61" t="n">
        <v>0.121941914166006</v>
      </c>
    </row>
    <row r="62">
      <c r="A62" t="inlineStr">
        <is>
          <t>D5-INJ-role_substitution-001</t>
        </is>
      </c>
      <c r="B62" t="inlineStr">
        <is>
          <t>role_substitution</t>
        </is>
      </c>
      <c r="C62" t="n">
        <v>2.5</v>
      </c>
      <c r="D62" t="n">
        <v>24</v>
      </c>
      <c r="E62" t="inlineStr">
        <is>
          <t>DO_1_1</t>
        </is>
      </c>
      <c r="F62" t="inlineStr">
        <is>
          <t>DO</t>
        </is>
      </c>
      <c r="G62" t="inlineStr">
        <is>
          <t>DO_1_3</t>
        </is>
      </c>
      <c r="H62" t="inlineStr">
        <is>
          <t>["DO_1_1"]</t>
        </is>
      </c>
      <c r="I62" s="2" t="n">
        <v>46057</v>
      </c>
      <c r="J62" s="2" t="n">
        <v>46058</v>
      </c>
      <c r="K62" t="inlineStr">
        <is>
          <t>observed_test_period_frozen_regime_assignment</t>
        </is>
      </c>
      <c r="L62" t="n">
        <v>42</v>
      </c>
      <c r="M62" t="inlineStr">
        <is>
          <t>2026-02</t>
        </is>
      </c>
      <c r="N62" t="inlineStr">
        <is>
          <t>d5-local-template-v2.3-family-node-validation</t>
        </is>
      </c>
      <c r="O62" t="n">
        <v>0.8374140709244191</v>
      </c>
      <c r="P62" t="n">
        <v>0.9948015802508469</v>
      </c>
      <c r="Q62" t="n">
        <v>0.1573875093264278</v>
      </c>
      <c r="R62" t="n">
        <v>1</v>
      </c>
      <c r="S62" t="b">
        <v>1</v>
      </c>
      <c r="T62" t="inlineStr">
        <is>
          <t>Q_rep_injected_minus_paired_baseline</t>
        </is>
      </c>
      <c r="U62" t="n">
        <v>0.2038892003680143</v>
      </c>
    </row>
    <row r="63">
      <c r="A63" t="inlineStr">
        <is>
          <t>D5-INJ-role_substitution-002</t>
        </is>
      </c>
      <c r="B63" t="inlineStr">
        <is>
          <t>role_substitution</t>
        </is>
      </c>
      <c r="C63" t="n">
        <v>2</v>
      </c>
      <c r="D63" t="n">
        <v>24</v>
      </c>
      <c r="E63" t="inlineStr">
        <is>
          <t>ORP_1_1</t>
        </is>
      </c>
      <c r="F63" t="inlineStr">
        <is>
          <t>ORP</t>
        </is>
      </c>
      <c r="G63" t="inlineStr">
        <is>
          <t>ORP_1_3</t>
        </is>
      </c>
      <c r="H63" t="inlineStr">
        <is>
          <t>["ORP_1_1"]</t>
        </is>
      </c>
      <c r="I63" s="2" t="n">
        <v>46082</v>
      </c>
      <c r="J63" s="2" t="n">
        <v>46083</v>
      </c>
      <c r="K63" t="inlineStr">
        <is>
          <t>observed_test_period_frozen_regime_assignment</t>
        </is>
      </c>
      <c r="L63" t="n">
        <v>42</v>
      </c>
      <c r="M63" t="inlineStr">
        <is>
          <t>2026-03</t>
        </is>
      </c>
      <c r="N63" t="inlineStr">
        <is>
          <t>d5-local-template-v2.3-family-node-validation</t>
        </is>
      </c>
      <c r="O63" t="n">
        <v>0.7824581727794232</v>
      </c>
      <c r="P63" t="n">
        <v>0.9328668417982746</v>
      </c>
      <c r="Q63" t="n">
        <v>0.1504086690188514</v>
      </c>
      <c r="R63" t="n">
        <v>1</v>
      </c>
      <c r="S63" t="b">
        <v>1</v>
      </c>
      <c r="T63" t="inlineStr">
        <is>
          <t>Q_rep_injected_minus_paired_baseline</t>
        </is>
      </c>
      <c r="U63" t="n">
        <v>0.2274483038895692</v>
      </c>
    </row>
    <row r="64">
      <c r="A64" t="inlineStr">
        <is>
          <t>D5-INJ-role_substitution-003</t>
        </is>
      </c>
      <c r="B64" t="inlineStr">
        <is>
          <t>role_substitution</t>
        </is>
      </c>
      <c r="C64" t="n">
        <v>2</v>
      </c>
      <c r="D64" t="n">
        <v>24</v>
      </c>
      <c r="E64" t="inlineStr">
        <is>
          <t>DO_1_2</t>
        </is>
      </c>
      <c r="F64" t="inlineStr">
        <is>
          <t>DO</t>
        </is>
      </c>
      <c r="G64" t="inlineStr">
        <is>
          <t>DO_1_4</t>
        </is>
      </c>
      <c r="H64" t="inlineStr">
        <is>
          <t>["DO_1_2"]</t>
        </is>
      </c>
      <c r="I64" s="2" t="n">
        <v>46113</v>
      </c>
      <c r="J64" s="2" t="n">
        <v>46114</v>
      </c>
      <c r="K64" t="inlineStr">
        <is>
          <t>observed_test_period_frozen_regime_assignment</t>
        </is>
      </c>
      <c r="L64" t="n">
        <v>42</v>
      </c>
      <c r="M64" t="inlineStr">
        <is>
          <t>2026-04</t>
        </is>
      </c>
      <c r="N64" t="inlineStr">
        <is>
          <t>d5-local-template-v2.3-family-node-validation</t>
        </is>
      </c>
      <c r="O64" t="n">
        <v>0.9385234052489406</v>
      </c>
      <c r="P64" t="n">
        <v>0.9728447839627197</v>
      </c>
      <c r="Q64" t="n">
        <v>0.03432137871377905</v>
      </c>
      <c r="R64" t="n">
        <v>3</v>
      </c>
      <c r="S64" t="b">
        <v>0</v>
      </c>
      <c r="T64" t="inlineStr">
        <is>
          <t>Q_rep_injected_minus_paired_baseline</t>
        </is>
      </c>
      <c r="U64" t="n">
        <v>0.02405152651189135</v>
      </c>
    </row>
    <row r="65">
      <c r="A65" t="inlineStr">
        <is>
          <t>D5-INJ-role_substitution-004</t>
        </is>
      </c>
      <c r="B65" t="inlineStr">
        <is>
          <t>role_substitution</t>
        </is>
      </c>
      <c r="C65" t="n">
        <v>2.5</v>
      </c>
      <c r="D65" t="n">
        <v>24</v>
      </c>
      <c r="E65" t="inlineStr">
        <is>
          <t>ORP_1_2</t>
        </is>
      </c>
      <c r="F65" t="inlineStr">
        <is>
          <t>ORP</t>
        </is>
      </c>
      <c r="G65" t="inlineStr">
        <is>
          <t>ORP_1_1</t>
        </is>
      </c>
      <c r="H65" t="inlineStr">
        <is>
          <t>["ORP_1_2"]</t>
        </is>
      </c>
      <c r="I65" s="2" t="n">
        <v>46058</v>
      </c>
      <c r="J65" s="2" t="n">
        <v>46059</v>
      </c>
      <c r="K65" t="inlineStr">
        <is>
          <t>observed_test_period_frozen_regime_assignment</t>
        </is>
      </c>
      <c r="L65" t="n">
        <v>42</v>
      </c>
      <c r="M65" t="inlineStr">
        <is>
          <t>2026-02</t>
        </is>
      </c>
      <c r="N65" t="inlineStr">
        <is>
          <t>d5-local-template-v2.3-family-node-validation</t>
        </is>
      </c>
      <c r="O65" t="n">
        <v>0.7070647393418527</v>
      </c>
      <c r="P65" t="n">
        <v>0.7189661436320032</v>
      </c>
      <c r="Q65" t="n">
        <v>0.01190140429015052</v>
      </c>
      <c r="R65" t="n">
        <v>2</v>
      </c>
      <c r="S65" t="b">
        <v>0</v>
      </c>
      <c r="T65" t="inlineStr">
        <is>
          <t>Q_rep_injected_minus_paired_baseline</t>
        </is>
      </c>
      <c r="U65" t="n">
        <v>0.1995393110177656</v>
      </c>
    </row>
    <row r="66">
      <c r="A66" t="inlineStr">
        <is>
          <t>D5-INJ-role_substitution-005</t>
        </is>
      </c>
      <c r="B66" t="inlineStr">
        <is>
          <t>role_substitution</t>
        </is>
      </c>
      <c r="C66" t="n">
        <v>2</v>
      </c>
      <c r="D66" t="n">
        <v>24</v>
      </c>
      <c r="E66" t="inlineStr">
        <is>
          <t>DO_1_3</t>
        </is>
      </c>
      <c r="F66" t="inlineStr">
        <is>
          <t>DO</t>
        </is>
      </c>
      <c r="G66" t="inlineStr">
        <is>
          <t>DO_1_2</t>
        </is>
      </c>
      <c r="H66" t="inlineStr">
        <is>
          <t>["DO_1_3"]</t>
        </is>
      </c>
      <c r="I66" s="2" t="n">
        <v>46083</v>
      </c>
      <c r="J66" s="2" t="n">
        <v>46084</v>
      </c>
      <c r="K66" t="inlineStr">
        <is>
          <t>observed_test_period_frozen_regime_assignment</t>
        </is>
      </c>
      <c r="L66" t="n">
        <v>42</v>
      </c>
      <c r="M66" t="inlineStr">
        <is>
          <t>2026-03</t>
        </is>
      </c>
      <c r="N66" t="inlineStr">
        <is>
          <t>d5-local-template-v2.3-family-node-validation</t>
        </is>
      </c>
      <c r="O66" t="n">
        <v>0.7676286464592554</v>
      </c>
      <c r="P66" t="n">
        <v>0.8854607648608646</v>
      </c>
      <c r="Q66" t="n">
        <v>0.1178321184016091</v>
      </c>
      <c r="R66" t="n">
        <v>1</v>
      </c>
      <c r="S66" t="b">
        <v>1</v>
      </c>
      <c r="T66" t="inlineStr">
        <is>
          <t>Q_rep_injected_minus_paired_baseline</t>
        </is>
      </c>
      <c r="U66" t="n">
        <v>0.2372663930250213</v>
      </c>
    </row>
    <row r="67">
      <c r="A67" t="inlineStr">
        <is>
          <t>D5-INJ-role_substitution-006</t>
        </is>
      </c>
      <c r="B67" t="inlineStr">
        <is>
          <t>role_substitution</t>
        </is>
      </c>
      <c r="C67" t="n">
        <v>2</v>
      </c>
      <c r="D67" t="n">
        <v>24</v>
      </c>
      <c r="E67" t="inlineStr">
        <is>
          <t>ORP_1_3</t>
        </is>
      </c>
      <c r="F67" t="inlineStr">
        <is>
          <t>ORP</t>
        </is>
      </c>
      <c r="G67" t="inlineStr">
        <is>
          <t>ORP_1_2</t>
        </is>
      </c>
      <c r="H67" t="inlineStr">
        <is>
          <t>["ORP_1_3"]</t>
        </is>
      </c>
      <c r="I67" s="2" t="n">
        <v>46114</v>
      </c>
      <c r="J67" s="2" t="n">
        <v>46115</v>
      </c>
      <c r="K67" t="inlineStr">
        <is>
          <t>observed_test_period_frozen_regime_assignment</t>
        </is>
      </c>
      <c r="L67" t="n">
        <v>42</v>
      </c>
      <c r="M67" t="inlineStr">
        <is>
          <t>2026-04</t>
        </is>
      </c>
      <c r="N67" t="inlineStr">
        <is>
          <t>d5-local-template-v2.3-family-node-validation</t>
        </is>
      </c>
      <c r="O67" t="n">
        <v>0.8541677790389139</v>
      </c>
      <c r="P67" t="n">
        <v>0.6878854387349245</v>
      </c>
      <c r="Q67" t="n">
        <v>-0.1662823403039895</v>
      </c>
      <c r="R67" t="n">
        <v>14</v>
      </c>
      <c r="S67" t="b">
        <v>0</v>
      </c>
      <c r="T67" t="inlineStr">
        <is>
          <t>Q_rep_injected_minus_paired_baseline</t>
        </is>
      </c>
      <c r="U67" t="n">
        <v>-0.1288906832133828</v>
      </c>
    </row>
    <row r="68">
      <c r="A68" t="inlineStr">
        <is>
          <t>D5-INJ-role_substitution-007</t>
        </is>
      </c>
      <c r="B68" t="inlineStr">
        <is>
          <t>role_substitution</t>
        </is>
      </c>
      <c r="C68" t="n">
        <v>2</v>
      </c>
      <c r="D68" t="n">
        <v>24</v>
      </c>
      <c r="E68" t="inlineStr">
        <is>
          <t>DO_1_4</t>
        </is>
      </c>
      <c r="F68" t="inlineStr">
        <is>
          <t>DO</t>
        </is>
      </c>
      <c r="G68" t="inlineStr">
        <is>
          <t>DO_1_1</t>
        </is>
      </c>
      <c r="H68" t="inlineStr">
        <is>
          <t>["DO_1_4"]</t>
        </is>
      </c>
      <c r="I68" s="2" t="n">
        <v>46059</v>
      </c>
      <c r="J68" s="2" t="n">
        <v>46060</v>
      </c>
      <c r="K68" t="inlineStr">
        <is>
          <t>observed_test_period_frozen_regime_assignment</t>
        </is>
      </c>
      <c r="L68" t="n">
        <v>42</v>
      </c>
      <c r="M68" t="inlineStr">
        <is>
          <t>2026-02</t>
        </is>
      </c>
      <c r="N68" t="inlineStr">
        <is>
          <t>d5-local-template-v2.3-family-node-validation</t>
        </is>
      </c>
      <c r="O68" t="n">
        <v>0.7004904713862475</v>
      </c>
      <c r="P68" t="n">
        <v>0.9722843246577133</v>
      </c>
      <c r="Q68" t="n">
        <v>0.2717938532714658</v>
      </c>
      <c r="R68" t="n">
        <v>2</v>
      </c>
      <c r="S68" t="b">
        <v>0</v>
      </c>
      <c r="T68" t="inlineStr">
        <is>
          <t>Q_rep_injected_minus_paired_baseline</t>
        </is>
      </c>
      <c r="U68" t="n">
        <v>0.5474016236110527</v>
      </c>
    </row>
    <row r="69">
      <c r="A69" t="inlineStr">
        <is>
          <t>D5-INJ-role_substitution-008</t>
        </is>
      </c>
      <c r="B69" t="inlineStr">
        <is>
          <t>role_substitution</t>
        </is>
      </c>
      <c r="C69" t="n">
        <v>1.5</v>
      </c>
      <c r="D69" t="n">
        <v>24</v>
      </c>
      <c r="E69" t="inlineStr">
        <is>
          <t>ORP_2_1</t>
        </is>
      </c>
      <c r="F69" t="inlineStr">
        <is>
          <t>ORP</t>
        </is>
      </c>
      <c r="G69" t="inlineStr">
        <is>
          <t>ORP_2_3</t>
        </is>
      </c>
      <c r="H69" t="inlineStr">
        <is>
          <t>["ORP_2_1"]</t>
        </is>
      </c>
      <c r="I69" s="2" t="n">
        <v>46084</v>
      </c>
      <c r="J69" s="2" t="n">
        <v>46085</v>
      </c>
      <c r="K69" t="inlineStr">
        <is>
          <t>observed_test_period_frozen_regime_assignment</t>
        </is>
      </c>
      <c r="L69" t="n">
        <v>42</v>
      </c>
      <c r="M69" t="inlineStr">
        <is>
          <t>2026-03</t>
        </is>
      </c>
      <c r="N69" t="inlineStr">
        <is>
          <t>d5-local-template-v2.3-family-node-validation</t>
        </is>
      </c>
      <c r="O69" t="n">
        <v>0.7528762373023806</v>
      </c>
      <c r="P69" t="n">
        <v>0.9638791927607891</v>
      </c>
      <c r="Q69" t="n">
        <v>0.2110029554584085</v>
      </c>
      <c r="R69" t="n">
        <v>2</v>
      </c>
      <c r="S69" t="b">
        <v>0</v>
      </c>
      <c r="T69" t="inlineStr">
        <is>
          <t>Q_rep_injected_minus_paired_baseline</t>
        </is>
      </c>
      <c r="U69" t="n">
        <v>0.1934181144271703</v>
      </c>
    </row>
    <row r="70">
      <c r="A70" t="inlineStr">
        <is>
          <t>D5-INJ-role_substitution-009</t>
        </is>
      </c>
      <c r="B70" t="inlineStr">
        <is>
          <t>role_substitution</t>
        </is>
      </c>
      <c r="C70" t="n">
        <v>1.5</v>
      </c>
      <c r="D70" t="n">
        <v>24</v>
      </c>
      <c r="E70" t="inlineStr">
        <is>
          <t>DO_2_1</t>
        </is>
      </c>
      <c r="F70" t="inlineStr">
        <is>
          <t>DO</t>
        </is>
      </c>
      <c r="G70" t="inlineStr">
        <is>
          <t>DO_2_3</t>
        </is>
      </c>
      <c r="H70" t="inlineStr">
        <is>
          <t>["DO_2_1"]</t>
        </is>
      </c>
      <c r="I70" s="2" t="n">
        <v>46115</v>
      </c>
      <c r="J70" s="2" t="n">
        <v>46116</v>
      </c>
      <c r="K70" t="inlineStr">
        <is>
          <t>observed_test_period_frozen_regime_assignment</t>
        </is>
      </c>
      <c r="L70" t="n">
        <v>42</v>
      </c>
      <c r="M70" t="inlineStr">
        <is>
          <t>2026-04</t>
        </is>
      </c>
      <c r="N70" t="inlineStr">
        <is>
          <t>d5-local-template-v2.3-family-node-validation</t>
        </is>
      </c>
      <c r="O70" t="n">
        <v>0.2294217440858497</v>
      </c>
      <c r="P70" t="n">
        <v>0.9940173689398643</v>
      </c>
      <c r="Q70" t="n">
        <v>0.7645956248540146</v>
      </c>
      <c r="R70" t="n">
        <v>1</v>
      </c>
      <c r="S70" t="b">
        <v>1</v>
      </c>
      <c r="T70" t="inlineStr">
        <is>
          <t>Q_rep_injected_minus_paired_baseline</t>
        </is>
      </c>
      <c r="U70" t="n">
        <v>0.8503059796657415</v>
      </c>
    </row>
    <row r="71">
      <c r="A71" t="inlineStr">
        <is>
          <t>D5-INJ-role_substitution-010</t>
        </is>
      </c>
      <c r="B71" t="inlineStr">
        <is>
          <t>role_substitution</t>
        </is>
      </c>
      <c r="C71" t="n">
        <v>2</v>
      </c>
      <c r="D71" t="n">
        <v>24</v>
      </c>
      <c r="E71" t="inlineStr">
        <is>
          <t>ORP_2_2</t>
        </is>
      </c>
      <c r="F71" t="inlineStr">
        <is>
          <t>ORP</t>
        </is>
      </c>
      <c r="G71" t="inlineStr">
        <is>
          <t>ORP_2_1</t>
        </is>
      </c>
      <c r="H71" t="inlineStr">
        <is>
          <t>["ORP_2_2"]</t>
        </is>
      </c>
      <c r="I71" s="2" t="n">
        <v>46060</v>
      </c>
      <c r="J71" s="2" t="n">
        <v>46061</v>
      </c>
      <c r="K71" t="inlineStr">
        <is>
          <t>observed_test_period_frozen_regime_assignment</t>
        </is>
      </c>
      <c r="L71" t="n">
        <v>42</v>
      </c>
      <c r="M71" t="inlineStr">
        <is>
          <t>2026-02</t>
        </is>
      </c>
      <c r="N71" t="inlineStr">
        <is>
          <t>d5-local-template-v2.3-family-node-validation</t>
        </is>
      </c>
      <c r="O71" t="n">
        <v>0.371754879568073</v>
      </c>
      <c r="P71" t="n">
        <v>0.8750082339154097</v>
      </c>
      <c r="Q71" t="n">
        <v>0.5032533543473368</v>
      </c>
      <c r="R71" t="n">
        <v>1</v>
      </c>
      <c r="S71" t="b">
        <v>1</v>
      </c>
      <c r="T71" t="inlineStr">
        <is>
          <t>Q_rep_injected_minus_paired_baseline</t>
        </is>
      </c>
      <c r="U71" t="n">
        <v>0.7266677258881729</v>
      </c>
    </row>
    <row r="72">
      <c r="A72" t="inlineStr">
        <is>
          <t>D5-INJ-role_substitution-011</t>
        </is>
      </c>
      <c r="B72" t="inlineStr">
        <is>
          <t>role_substitution</t>
        </is>
      </c>
      <c r="C72" t="n">
        <v>1.5</v>
      </c>
      <c r="D72" t="n">
        <v>24</v>
      </c>
      <c r="E72" t="inlineStr">
        <is>
          <t>DO_2_2</t>
        </is>
      </c>
      <c r="F72" t="inlineStr">
        <is>
          <t>DO</t>
        </is>
      </c>
      <c r="G72" t="inlineStr">
        <is>
          <t>DO_2_4</t>
        </is>
      </c>
      <c r="H72" t="inlineStr">
        <is>
          <t>["DO_2_2"]</t>
        </is>
      </c>
      <c r="I72" s="2" t="n">
        <v>46085</v>
      </c>
      <c r="J72" s="2" t="n">
        <v>46086</v>
      </c>
      <c r="K72" t="inlineStr">
        <is>
          <t>observed_test_period_frozen_regime_assignment</t>
        </is>
      </c>
      <c r="L72" t="n">
        <v>42</v>
      </c>
      <c r="M72" t="inlineStr">
        <is>
          <t>2026-03</t>
        </is>
      </c>
      <c r="N72" t="inlineStr">
        <is>
          <t>d5-local-template-v2.3-family-node-validation</t>
        </is>
      </c>
      <c r="O72" t="n">
        <v>0.2698242382509706</v>
      </c>
      <c r="P72" t="n">
        <v>0.9755527752135775</v>
      </c>
      <c r="Q72" t="n">
        <v>0.705728536962607</v>
      </c>
      <c r="R72" t="n">
        <v>1</v>
      </c>
      <c r="S72" t="b">
        <v>1</v>
      </c>
      <c r="T72" t="inlineStr">
        <is>
          <t>Q_rep_injected_minus_paired_baseline</t>
        </is>
      </c>
      <c r="U72" t="n">
        <v>0.8716973597189805</v>
      </c>
    </row>
    <row r="73">
      <c r="A73" t="inlineStr">
        <is>
          <t>D5-INJ-role_substitution-012</t>
        </is>
      </c>
      <c r="B73" t="inlineStr">
        <is>
          <t>role_substitution</t>
        </is>
      </c>
      <c r="C73" t="n">
        <v>2</v>
      </c>
      <c r="D73" t="n">
        <v>24</v>
      </c>
      <c r="E73" t="inlineStr">
        <is>
          <t>ORP_2_3</t>
        </is>
      </c>
      <c r="F73" t="inlineStr">
        <is>
          <t>ORP</t>
        </is>
      </c>
      <c r="G73" t="inlineStr">
        <is>
          <t>ORP_2_1</t>
        </is>
      </c>
      <c r="H73" t="inlineStr">
        <is>
          <t>["ORP_2_3"]</t>
        </is>
      </c>
      <c r="I73" s="2" t="n">
        <v>46116</v>
      </c>
      <c r="J73" s="2" t="n">
        <v>46117</v>
      </c>
      <c r="K73" t="inlineStr">
        <is>
          <t>observed_test_period_frozen_regime_assignment</t>
        </is>
      </c>
      <c r="L73" t="n">
        <v>42</v>
      </c>
      <c r="M73" t="inlineStr">
        <is>
          <t>2026-04</t>
        </is>
      </c>
      <c r="N73" t="inlineStr">
        <is>
          <t>d5-local-template-v2.3-family-node-validation</t>
        </is>
      </c>
      <c r="O73" t="n">
        <v>0.9585999609208159</v>
      </c>
      <c r="P73" t="n">
        <v>0.9632493542230653</v>
      </c>
      <c r="Q73" t="n">
        <v>0.004649393302249449</v>
      </c>
      <c r="R73" t="n">
        <v>1</v>
      </c>
      <c r="S73" t="b">
        <v>1</v>
      </c>
      <c r="T73" t="inlineStr">
        <is>
          <t>Q_rep_injected_minus_paired_baseline</t>
        </is>
      </c>
      <c r="U73" t="n">
        <v>0.05650446318261615</v>
      </c>
    </row>
    <row r="74">
      <c r="A74" t="inlineStr">
        <is>
          <t>D5-INJ-role_substitution-013</t>
        </is>
      </c>
      <c r="B74" t="inlineStr">
        <is>
          <t>role_substitution</t>
        </is>
      </c>
      <c r="C74" t="n">
        <v>2.5</v>
      </c>
      <c r="D74" t="n">
        <v>24</v>
      </c>
      <c r="E74" t="inlineStr">
        <is>
          <t>DO_2_3</t>
        </is>
      </c>
      <c r="F74" t="inlineStr">
        <is>
          <t>DO</t>
        </is>
      </c>
      <c r="G74" t="inlineStr">
        <is>
          <t>DO_2_4</t>
        </is>
      </c>
      <c r="H74" t="inlineStr">
        <is>
          <t>["DO_2_3"]</t>
        </is>
      </c>
      <c r="I74" s="2" t="n">
        <v>46061</v>
      </c>
      <c r="J74" s="2" t="n">
        <v>46062</v>
      </c>
      <c r="K74" t="inlineStr">
        <is>
          <t>observed_test_period_frozen_regime_assignment</t>
        </is>
      </c>
      <c r="L74" t="n">
        <v>42</v>
      </c>
      <c r="M74" t="inlineStr">
        <is>
          <t>2026-02</t>
        </is>
      </c>
      <c r="N74" t="inlineStr">
        <is>
          <t>d5-local-template-v2.3-family-node-validation</t>
        </is>
      </c>
      <c r="O74" t="n">
        <v>0.7219664602598874</v>
      </c>
      <c r="P74" t="n">
        <v>0.9976546587208226</v>
      </c>
      <c r="Q74" t="n">
        <v>0.2756881984609352</v>
      </c>
      <c r="R74" t="n">
        <v>2</v>
      </c>
      <c r="S74" t="b">
        <v>0</v>
      </c>
      <c r="T74" t="inlineStr">
        <is>
          <t>Q_rep_injected_minus_paired_baseline</t>
        </is>
      </c>
      <c r="U74" t="n">
        <v>0.323091945283039</v>
      </c>
    </row>
    <row r="75">
      <c r="A75" t="inlineStr">
        <is>
          <t>D5-INJ-role_substitution-014</t>
        </is>
      </c>
      <c r="B75" t="inlineStr">
        <is>
          <t>role_substitution</t>
        </is>
      </c>
      <c r="C75" t="n">
        <v>1.5</v>
      </c>
      <c r="D75" t="n">
        <v>24</v>
      </c>
      <c r="E75" t="inlineStr">
        <is>
          <t>ORP_1_1</t>
        </is>
      </c>
      <c r="F75" t="inlineStr">
        <is>
          <t>ORP</t>
        </is>
      </c>
      <c r="G75" t="inlineStr">
        <is>
          <t>ORP_1_2</t>
        </is>
      </c>
      <c r="H75" t="inlineStr">
        <is>
          <t>["ORP_1_1"]</t>
        </is>
      </c>
      <c r="I75" s="2" t="n">
        <v>46086</v>
      </c>
      <c r="J75" s="2" t="n">
        <v>46087</v>
      </c>
      <c r="K75" t="inlineStr">
        <is>
          <t>observed_test_period_frozen_regime_assignment</t>
        </is>
      </c>
      <c r="L75" t="n">
        <v>42</v>
      </c>
      <c r="M75" t="inlineStr">
        <is>
          <t>2026-03</t>
        </is>
      </c>
      <c r="N75" t="inlineStr">
        <is>
          <t>d5-local-template-v2.3-family-node-validation</t>
        </is>
      </c>
      <c r="O75" t="n">
        <v>0.7987817255028049</v>
      </c>
      <c r="P75" t="n">
        <v>0.8627487023622855</v>
      </c>
      <c r="Q75" t="n">
        <v>0.06396697685948061</v>
      </c>
      <c r="R75" t="n">
        <v>1</v>
      </c>
      <c r="S75" t="b">
        <v>1</v>
      </c>
      <c r="T75" t="inlineStr">
        <is>
          <t>Q_rep_injected_minus_paired_baseline</t>
        </is>
      </c>
      <c r="U75" t="n">
        <v>0.0657368195921888</v>
      </c>
    </row>
    <row r="76">
      <c r="A76" t="inlineStr">
        <is>
          <t>D5-INJ-role_substitution-015</t>
        </is>
      </c>
      <c r="B76" t="inlineStr">
        <is>
          <t>role_substitution</t>
        </is>
      </c>
      <c r="C76" t="n">
        <v>1.5</v>
      </c>
      <c r="D76" t="n">
        <v>24</v>
      </c>
      <c r="E76" t="inlineStr">
        <is>
          <t>DO_2_4</t>
        </is>
      </c>
      <c r="F76" t="inlineStr">
        <is>
          <t>DO</t>
        </is>
      </c>
      <c r="G76" t="inlineStr">
        <is>
          <t>DO_2_3</t>
        </is>
      </c>
      <c r="H76" t="inlineStr">
        <is>
          <t>["DO_2_4"]</t>
        </is>
      </c>
      <c r="I76" s="2" t="n">
        <v>46117</v>
      </c>
      <c r="J76" s="2" t="n">
        <v>46118</v>
      </c>
      <c r="K76" t="inlineStr">
        <is>
          <t>observed_test_period_frozen_regime_assignment</t>
        </is>
      </c>
      <c r="L76" t="n">
        <v>42</v>
      </c>
      <c r="M76" t="inlineStr">
        <is>
          <t>2026-04</t>
        </is>
      </c>
      <c r="N76" t="inlineStr">
        <is>
          <t>d5-local-template-v2.3-family-node-validation</t>
        </is>
      </c>
      <c r="O76" t="n">
        <v>0.1941451563163743</v>
      </c>
      <c r="P76" t="n">
        <v>0.9871925852857564</v>
      </c>
      <c r="Q76" t="n">
        <v>0.7930474289693821</v>
      </c>
      <c r="R76" t="n">
        <v>1</v>
      </c>
      <c r="S76" t="b">
        <v>1</v>
      </c>
      <c r="T76" t="inlineStr">
        <is>
          <t>Q_rep_injected_minus_paired_baseline</t>
        </is>
      </c>
      <c r="U76" t="n">
        <v>0.9409390645408521</v>
      </c>
    </row>
    <row r="77">
      <c r="A77" t="inlineStr">
        <is>
          <t>D5-INJ-role_substitution-016</t>
        </is>
      </c>
      <c r="B77" t="inlineStr">
        <is>
          <t>role_substitution</t>
        </is>
      </c>
      <c r="C77" t="n">
        <v>1.5</v>
      </c>
      <c r="D77" t="n">
        <v>24</v>
      </c>
      <c r="E77" t="inlineStr">
        <is>
          <t>ORP_1_2</t>
        </is>
      </c>
      <c r="F77" t="inlineStr">
        <is>
          <t>ORP</t>
        </is>
      </c>
      <c r="G77" t="inlineStr">
        <is>
          <t>ORP_1_3</t>
        </is>
      </c>
      <c r="H77" t="inlineStr">
        <is>
          <t>["ORP_1_2"]</t>
        </is>
      </c>
      <c r="I77" s="2" t="n">
        <v>46062</v>
      </c>
      <c r="J77" s="2" t="n">
        <v>46063</v>
      </c>
      <c r="K77" t="inlineStr">
        <is>
          <t>observed_test_period_frozen_regime_assignment</t>
        </is>
      </c>
      <c r="L77" t="n">
        <v>42</v>
      </c>
      <c r="M77" t="inlineStr">
        <is>
          <t>2026-02</t>
        </is>
      </c>
      <c r="N77" t="inlineStr">
        <is>
          <t>d5-local-template-v2.3-family-node-validation</t>
        </is>
      </c>
      <c r="O77" t="n">
        <v>0.8151194603386058</v>
      </c>
      <c r="P77" t="n">
        <v>0.4187233444958114</v>
      </c>
      <c r="Q77" t="n">
        <v>-0.3963961158427944</v>
      </c>
      <c r="R77" t="n">
        <v>14</v>
      </c>
      <c r="S77" t="b">
        <v>0</v>
      </c>
      <c r="T77" t="inlineStr">
        <is>
          <t>Q_rep_injected_minus_paired_baseline</t>
        </is>
      </c>
      <c r="U77" t="n">
        <v>-0.2689778339916523</v>
      </c>
    </row>
    <row r="78">
      <c r="A78" t="inlineStr">
        <is>
          <t>D5-INJ-role_substitution-017</t>
        </is>
      </c>
      <c r="B78" t="inlineStr">
        <is>
          <t>role_substitution</t>
        </is>
      </c>
      <c r="C78" t="n">
        <v>1.5</v>
      </c>
      <c r="D78" t="n">
        <v>24</v>
      </c>
      <c r="E78" t="inlineStr">
        <is>
          <t>DO_1_1</t>
        </is>
      </c>
      <c r="F78" t="inlineStr">
        <is>
          <t>DO</t>
        </is>
      </c>
      <c r="G78" t="inlineStr">
        <is>
          <t>DO_1_4</t>
        </is>
      </c>
      <c r="H78" t="inlineStr">
        <is>
          <t>["DO_1_1"]</t>
        </is>
      </c>
      <c r="I78" s="2" t="n">
        <v>46087</v>
      </c>
      <c r="J78" s="2" t="n">
        <v>46088</v>
      </c>
      <c r="K78" t="inlineStr">
        <is>
          <t>observed_test_period_frozen_regime_assignment</t>
        </is>
      </c>
      <c r="L78" t="n">
        <v>42</v>
      </c>
      <c r="M78" t="inlineStr">
        <is>
          <t>2026-03</t>
        </is>
      </c>
      <c r="N78" t="inlineStr">
        <is>
          <t>d5-local-template-v2.3-family-node-validation</t>
        </is>
      </c>
      <c r="O78" t="n">
        <v>0.8608854179903689</v>
      </c>
      <c r="P78" t="n">
        <v>0.9237454678326744</v>
      </c>
      <c r="Q78" t="n">
        <v>0.06286004984230553</v>
      </c>
      <c r="R78" t="n">
        <v>1</v>
      </c>
      <c r="S78" t="b">
        <v>1</v>
      </c>
      <c r="T78" t="inlineStr">
        <is>
          <t>Q_rep_injected_minus_paired_baseline</t>
        </is>
      </c>
      <c r="U78" t="n">
        <v>0.1738885204381463</v>
      </c>
    </row>
    <row r="79">
      <c r="A79" t="inlineStr">
        <is>
          <t>D5-INJ-role_substitution-018</t>
        </is>
      </c>
      <c r="B79" t="inlineStr">
        <is>
          <t>role_substitution</t>
        </is>
      </c>
      <c r="C79" t="n">
        <v>2</v>
      </c>
      <c r="D79" t="n">
        <v>24</v>
      </c>
      <c r="E79" t="inlineStr">
        <is>
          <t>ORP_1_3</t>
        </is>
      </c>
      <c r="F79" t="inlineStr">
        <is>
          <t>ORP</t>
        </is>
      </c>
      <c r="G79" t="inlineStr">
        <is>
          <t>ORP_1_1</t>
        </is>
      </c>
      <c r="H79" t="inlineStr">
        <is>
          <t>["ORP_1_3"]</t>
        </is>
      </c>
      <c r="I79" s="2" t="n">
        <v>46118</v>
      </c>
      <c r="J79" s="2" t="n">
        <v>46119</v>
      </c>
      <c r="K79" t="inlineStr">
        <is>
          <t>observed_test_period_frozen_regime_assignment</t>
        </is>
      </c>
      <c r="L79" t="n">
        <v>42</v>
      </c>
      <c r="M79" t="inlineStr">
        <is>
          <t>2026-04</t>
        </is>
      </c>
      <c r="N79" t="inlineStr">
        <is>
          <t>d5-local-template-v2.3-family-node-validation</t>
        </is>
      </c>
      <c r="O79" t="n">
        <v>0.8400745803513823</v>
      </c>
      <c r="P79" t="n">
        <v>0.7922427774603651</v>
      </c>
      <c r="Q79" t="n">
        <v>-0.04783180289101718</v>
      </c>
      <c r="R79" t="n">
        <v>14</v>
      </c>
      <c r="S79" t="b">
        <v>0</v>
      </c>
      <c r="T79" t="inlineStr">
        <is>
          <t>Q_rep_injected_minus_paired_baseline</t>
        </is>
      </c>
      <c r="U79" t="n">
        <v>-0.1066453092118932</v>
      </c>
    </row>
    <row r="80">
      <c r="A80" t="inlineStr">
        <is>
          <t>D5-INJ-role_substitution-019</t>
        </is>
      </c>
      <c r="B80" t="inlineStr">
        <is>
          <t>role_substitution</t>
        </is>
      </c>
      <c r="C80" t="n">
        <v>2</v>
      </c>
      <c r="D80" t="n">
        <v>24</v>
      </c>
      <c r="E80" t="inlineStr">
        <is>
          <t>DO_1_2</t>
        </is>
      </c>
      <c r="F80" t="inlineStr">
        <is>
          <t>DO</t>
        </is>
      </c>
      <c r="G80" t="inlineStr">
        <is>
          <t>DO_1_1</t>
        </is>
      </c>
      <c r="H80" t="inlineStr">
        <is>
          <t>["DO_1_2"]</t>
        </is>
      </c>
      <c r="I80" s="2" t="n">
        <v>46063</v>
      </c>
      <c r="J80" s="2" t="n">
        <v>46064</v>
      </c>
      <c r="K80" t="inlineStr">
        <is>
          <t>observed_test_period_frozen_regime_assignment</t>
        </is>
      </c>
      <c r="L80" t="n">
        <v>42</v>
      </c>
      <c r="M80" t="inlineStr">
        <is>
          <t>2026-02</t>
        </is>
      </c>
      <c r="N80" t="inlineStr">
        <is>
          <t>d5-local-template-v2.3-family-node-validation</t>
        </is>
      </c>
      <c r="O80" t="n">
        <v>0.3587349701176115</v>
      </c>
      <c r="P80" t="n">
        <v>0.2342460628935557</v>
      </c>
      <c r="Q80" t="n">
        <v>-0.1244889072240558</v>
      </c>
      <c r="R80" t="n">
        <v>1</v>
      </c>
      <c r="S80" t="b">
        <v>1</v>
      </c>
      <c r="T80" t="inlineStr">
        <is>
          <t>Q_rep_injected_minus_paired_baseline</t>
        </is>
      </c>
      <c r="U80" t="n">
        <v>0.01873895548216613</v>
      </c>
    </row>
    <row r="81">
      <c r="A81" t="inlineStr">
        <is>
          <t>D5-INJ-role_substitution-020</t>
        </is>
      </c>
      <c r="B81" t="inlineStr">
        <is>
          <t>role_substitution</t>
        </is>
      </c>
      <c r="C81" t="n">
        <v>2.5</v>
      </c>
      <c r="D81" t="n">
        <v>24</v>
      </c>
      <c r="E81" t="inlineStr">
        <is>
          <t>ORP_2_1</t>
        </is>
      </c>
      <c r="F81" t="inlineStr">
        <is>
          <t>ORP</t>
        </is>
      </c>
      <c r="G81" t="inlineStr">
        <is>
          <t>ORP_2_3</t>
        </is>
      </c>
      <c r="H81" t="inlineStr">
        <is>
          <t>["ORP_2_1"]</t>
        </is>
      </c>
      <c r="I81" s="2" t="n">
        <v>46088</v>
      </c>
      <c r="J81" s="2" t="n">
        <v>46089</v>
      </c>
      <c r="K81" t="inlineStr">
        <is>
          <t>observed_test_period_frozen_regime_assignment</t>
        </is>
      </c>
      <c r="L81" t="n">
        <v>42</v>
      </c>
      <c r="M81" t="inlineStr">
        <is>
          <t>2026-03</t>
        </is>
      </c>
      <c r="N81" t="inlineStr">
        <is>
          <t>d5-local-template-v2.3-family-node-validation</t>
        </is>
      </c>
      <c r="O81" t="n">
        <v>0.6450776828337249</v>
      </c>
      <c r="P81" t="n">
        <v>0.9644527603176068</v>
      </c>
      <c r="Q81" t="n">
        <v>0.3193750774838819</v>
      </c>
      <c r="R81" t="n">
        <v>2</v>
      </c>
      <c r="S81" t="b">
        <v>0</v>
      </c>
      <c r="T81" t="inlineStr">
        <is>
          <t>Q_rep_injected_minus_paired_baseline</t>
        </is>
      </c>
      <c r="U81" t="n">
        <v>0.2556445588446121</v>
      </c>
    </row>
    <row r="82">
      <c r="A82" t="inlineStr">
        <is>
          <t>D5-INJ-role_substitution-021</t>
        </is>
      </c>
      <c r="B82" t="inlineStr">
        <is>
          <t>role_substitution</t>
        </is>
      </c>
      <c r="C82" t="n">
        <v>2</v>
      </c>
      <c r="D82" t="n">
        <v>24</v>
      </c>
      <c r="E82" t="inlineStr">
        <is>
          <t>DO_1_3</t>
        </is>
      </c>
      <c r="F82" t="inlineStr">
        <is>
          <t>DO</t>
        </is>
      </c>
      <c r="G82" t="inlineStr">
        <is>
          <t>DO_1_4</t>
        </is>
      </c>
      <c r="H82" t="inlineStr">
        <is>
          <t>["DO_1_3"]</t>
        </is>
      </c>
      <c r="I82" s="2" t="n">
        <v>46119</v>
      </c>
      <c r="J82" s="2" t="n">
        <v>46120</v>
      </c>
      <c r="K82" t="inlineStr">
        <is>
          <t>observed_test_period_frozen_regime_assignment</t>
        </is>
      </c>
      <c r="L82" t="n">
        <v>42</v>
      </c>
      <c r="M82" t="inlineStr">
        <is>
          <t>2026-04</t>
        </is>
      </c>
      <c r="N82" t="inlineStr">
        <is>
          <t>d5-local-template-v2.3-family-node-validation</t>
        </is>
      </c>
      <c r="O82" t="n">
        <v>0.4318275237177184</v>
      </c>
      <c r="P82" t="n">
        <v>0.9974084954906381</v>
      </c>
      <c r="Q82" t="n">
        <v>0.5655809717729198</v>
      </c>
      <c r="R82" t="n">
        <v>1</v>
      </c>
      <c r="S82" t="b">
        <v>1</v>
      </c>
      <c r="T82" t="inlineStr">
        <is>
          <t>Q_rep_injected_minus_paired_baseline</t>
        </is>
      </c>
      <c r="U82" t="n">
        <v>0.8425980013062707</v>
      </c>
    </row>
    <row r="83">
      <c r="A83" t="inlineStr">
        <is>
          <t>D5-INJ-role_substitution-022</t>
        </is>
      </c>
      <c r="B83" t="inlineStr">
        <is>
          <t>role_substitution</t>
        </is>
      </c>
      <c r="C83" t="n">
        <v>2</v>
      </c>
      <c r="D83" t="n">
        <v>24</v>
      </c>
      <c r="E83" t="inlineStr">
        <is>
          <t>ORP_2_2</t>
        </is>
      </c>
      <c r="F83" t="inlineStr">
        <is>
          <t>ORP</t>
        </is>
      </c>
      <c r="G83" t="inlineStr">
        <is>
          <t>ORP_2_1</t>
        </is>
      </c>
      <c r="H83" t="inlineStr">
        <is>
          <t>["ORP_2_2"]</t>
        </is>
      </c>
      <c r="I83" s="2" t="n">
        <v>46064</v>
      </c>
      <c r="J83" s="2" t="n">
        <v>46065</v>
      </c>
      <c r="K83" t="inlineStr">
        <is>
          <t>observed_test_period_frozen_regime_assignment</t>
        </is>
      </c>
      <c r="L83" t="n">
        <v>42</v>
      </c>
      <c r="M83" t="inlineStr">
        <is>
          <t>2026-02</t>
        </is>
      </c>
      <c r="N83" t="inlineStr">
        <is>
          <t>d5-local-template-v2.3-family-node-validation</t>
        </is>
      </c>
      <c r="O83" t="n">
        <v>0.6093573098078258</v>
      </c>
      <c r="P83" t="n">
        <v>0.8795093546827439</v>
      </c>
      <c r="Q83" t="n">
        <v>0.2701520448749182</v>
      </c>
      <c r="R83" t="n">
        <v>2</v>
      </c>
      <c r="S83" t="b">
        <v>0</v>
      </c>
      <c r="T83" t="inlineStr">
        <is>
          <t>Q_rep_injected_minus_paired_baseline</t>
        </is>
      </c>
      <c r="U83" t="n">
        <v>0.281325271461915</v>
      </c>
    </row>
    <row r="84">
      <c r="A84" t="inlineStr">
        <is>
          <t>D5-INJ-role_substitution-023</t>
        </is>
      </c>
      <c r="B84" t="inlineStr">
        <is>
          <t>role_substitution</t>
        </is>
      </c>
      <c r="C84" t="n">
        <v>2.5</v>
      </c>
      <c r="D84" t="n">
        <v>24</v>
      </c>
      <c r="E84" t="inlineStr">
        <is>
          <t>DO_1_4</t>
        </is>
      </c>
      <c r="F84" t="inlineStr">
        <is>
          <t>DO</t>
        </is>
      </c>
      <c r="G84" t="inlineStr">
        <is>
          <t>DO_1_2</t>
        </is>
      </c>
      <c r="H84" t="inlineStr">
        <is>
          <t>["DO_1_4"]</t>
        </is>
      </c>
      <c r="I84" s="2" t="n">
        <v>46089</v>
      </c>
      <c r="J84" s="2" t="n">
        <v>46090</v>
      </c>
      <c r="K84" t="inlineStr">
        <is>
          <t>observed_test_period_frozen_regime_assignment</t>
        </is>
      </c>
      <c r="L84" t="n">
        <v>42</v>
      </c>
      <c r="M84" t="inlineStr">
        <is>
          <t>2026-03</t>
        </is>
      </c>
      <c r="N84" t="inlineStr">
        <is>
          <t>d5-local-template-v2.3-family-node-validation</t>
        </is>
      </c>
      <c r="O84" t="n">
        <v>0.607668136089599</v>
      </c>
      <c r="P84" t="n">
        <v>0.9871925852857564</v>
      </c>
      <c r="Q84" t="n">
        <v>0.3795244491961574</v>
      </c>
      <c r="R84" t="n">
        <v>1</v>
      </c>
      <c r="S84" t="b">
        <v>1</v>
      </c>
      <c r="T84" t="inlineStr">
        <is>
          <t>Q_rep_injected_minus_paired_baseline</t>
        </is>
      </c>
      <c r="U84" t="n">
        <v>0.8349287258111217</v>
      </c>
    </row>
    <row r="85">
      <c r="A85" t="inlineStr">
        <is>
          <t>D5-INJ-role_substitution-024</t>
        </is>
      </c>
      <c r="B85" t="inlineStr">
        <is>
          <t>role_substitution</t>
        </is>
      </c>
      <c r="C85" t="n">
        <v>1.5</v>
      </c>
      <c r="D85" t="n">
        <v>24</v>
      </c>
      <c r="E85" t="inlineStr">
        <is>
          <t>ORP_2_3</t>
        </is>
      </c>
      <c r="F85" t="inlineStr">
        <is>
          <t>ORP</t>
        </is>
      </c>
      <c r="G85" t="inlineStr">
        <is>
          <t>ORP_2_1</t>
        </is>
      </c>
      <c r="H85" t="inlineStr">
        <is>
          <t>["ORP_2_3"]</t>
        </is>
      </c>
      <c r="I85" s="2" t="n">
        <v>46120</v>
      </c>
      <c r="J85" s="2" t="n">
        <v>46121</v>
      </c>
      <c r="K85" t="inlineStr">
        <is>
          <t>observed_test_period_frozen_regime_assignment</t>
        </is>
      </c>
      <c r="L85" t="n">
        <v>42</v>
      </c>
      <c r="M85" t="inlineStr">
        <is>
          <t>2026-04</t>
        </is>
      </c>
      <c r="N85" t="inlineStr">
        <is>
          <t>d5-local-template-v2.3-family-node-validation</t>
        </is>
      </c>
      <c r="O85" t="n">
        <v>0.9993808236329906</v>
      </c>
      <c r="P85" t="n">
        <v>0.9625975614608298</v>
      </c>
      <c r="Q85" t="n">
        <v>-0.03678326217216088</v>
      </c>
      <c r="R85" t="n">
        <v>14</v>
      </c>
      <c r="S85" t="b">
        <v>0</v>
      </c>
      <c r="T85" t="inlineStr">
        <is>
          <t>Q_rep_injected_minus_paired_baseline</t>
        </is>
      </c>
      <c r="U85" t="n">
        <v>-0.01660435368854385</v>
      </c>
    </row>
    <row r="86">
      <c r="A86" t="inlineStr">
        <is>
          <t>D5-INJ-role_substitution-025</t>
        </is>
      </c>
      <c r="B86" t="inlineStr">
        <is>
          <t>role_substitution</t>
        </is>
      </c>
      <c r="C86" t="n">
        <v>1.5</v>
      </c>
      <c r="D86" t="n">
        <v>24</v>
      </c>
      <c r="E86" t="inlineStr">
        <is>
          <t>DO_2_1</t>
        </is>
      </c>
      <c r="F86" t="inlineStr">
        <is>
          <t>DO</t>
        </is>
      </c>
      <c r="G86" t="inlineStr">
        <is>
          <t>DO_2_3</t>
        </is>
      </c>
      <c r="H86" t="inlineStr">
        <is>
          <t>["DO_2_1"]</t>
        </is>
      </c>
      <c r="I86" s="2" t="n">
        <v>46065</v>
      </c>
      <c r="J86" s="2" t="n">
        <v>46066</v>
      </c>
      <c r="K86" t="inlineStr">
        <is>
          <t>observed_test_period_frozen_regime_assignment</t>
        </is>
      </c>
      <c r="L86" t="n">
        <v>42</v>
      </c>
      <c r="M86" t="inlineStr">
        <is>
          <t>2026-02</t>
        </is>
      </c>
      <c r="N86" t="inlineStr">
        <is>
          <t>d5-local-template-v2.3-family-node-validation</t>
        </is>
      </c>
      <c r="O86" t="n">
        <v>0.7693913535846159</v>
      </c>
      <c r="P86" t="n">
        <v>0.9940173689398643</v>
      </c>
      <c r="Q86" t="n">
        <v>0.2246260153552484</v>
      </c>
      <c r="R86" t="n">
        <v>2</v>
      </c>
      <c r="S86" t="b">
        <v>0</v>
      </c>
      <c r="T86" t="inlineStr">
        <is>
          <t>Q_rep_injected_minus_paired_baseline</t>
        </is>
      </c>
      <c r="U86" t="n">
        <v>0.29728174679654</v>
      </c>
    </row>
    <row r="87">
      <c r="A87" t="inlineStr">
        <is>
          <t>D5-INJ-role_substitution-026</t>
        </is>
      </c>
      <c r="B87" t="inlineStr">
        <is>
          <t>role_substitution</t>
        </is>
      </c>
      <c r="C87" t="n">
        <v>1.5</v>
      </c>
      <c r="D87" t="n">
        <v>24</v>
      </c>
      <c r="E87" t="inlineStr">
        <is>
          <t>ORP_1_1</t>
        </is>
      </c>
      <c r="F87" t="inlineStr">
        <is>
          <t>ORP</t>
        </is>
      </c>
      <c r="G87" t="inlineStr">
        <is>
          <t>ORP_1_2</t>
        </is>
      </c>
      <c r="H87" t="inlineStr">
        <is>
          <t>["ORP_1_1"]</t>
        </is>
      </c>
      <c r="I87" s="2" t="n">
        <v>46090</v>
      </c>
      <c r="J87" s="2" t="n">
        <v>46091</v>
      </c>
      <c r="K87" t="inlineStr">
        <is>
          <t>observed_test_period_frozen_regime_assignment</t>
        </is>
      </c>
      <c r="L87" t="n">
        <v>42</v>
      </c>
      <c r="M87" t="inlineStr">
        <is>
          <t>2026-03</t>
        </is>
      </c>
      <c r="N87" t="inlineStr">
        <is>
          <t>d5-local-template-v2.3-family-node-validation</t>
        </is>
      </c>
      <c r="O87" t="n">
        <v>0.804570414814639</v>
      </c>
      <c r="P87" t="n">
        <v>0.8227475578137736</v>
      </c>
      <c r="Q87" t="n">
        <v>0.01817714299913464</v>
      </c>
      <c r="R87" t="n">
        <v>2</v>
      </c>
      <c r="S87" t="b">
        <v>0</v>
      </c>
      <c r="T87" t="inlineStr">
        <is>
          <t>Q_rep_injected_minus_paired_baseline</t>
        </is>
      </c>
      <c r="U87" t="n">
        <v>0.01035510450508326</v>
      </c>
    </row>
    <row r="88">
      <c r="A88" t="inlineStr">
        <is>
          <t>D5-INJ-role_substitution-027</t>
        </is>
      </c>
      <c r="B88" t="inlineStr">
        <is>
          <t>role_substitution</t>
        </is>
      </c>
      <c r="C88" t="n">
        <v>2.5</v>
      </c>
      <c r="D88" t="n">
        <v>24</v>
      </c>
      <c r="E88" t="inlineStr">
        <is>
          <t>DO_2_2</t>
        </is>
      </c>
      <c r="F88" t="inlineStr">
        <is>
          <t>DO</t>
        </is>
      </c>
      <c r="G88" t="inlineStr">
        <is>
          <t>DO_2_4</t>
        </is>
      </c>
      <c r="H88" t="inlineStr">
        <is>
          <t>["DO_2_2"]</t>
        </is>
      </c>
      <c r="I88" s="2" t="n">
        <v>46121</v>
      </c>
      <c r="J88" s="2" t="n">
        <v>46122</v>
      </c>
      <c r="K88" t="inlineStr">
        <is>
          <t>observed_test_period_frozen_regime_assignment</t>
        </is>
      </c>
      <c r="L88" t="n">
        <v>42</v>
      </c>
      <c r="M88" t="inlineStr">
        <is>
          <t>2026-04</t>
        </is>
      </c>
      <c r="N88" t="inlineStr">
        <is>
          <t>d5-local-template-v2.3-family-node-validation</t>
        </is>
      </c>
      <c r="O88" t="n">
        <v>0.06186490279941093</v>
      </c>
      <c r="P88" t="n">
        <v>0.9693923879633564</v>
      </c>
      <c r="Q88" t="n">
        <v>0.9075274851639454</v>
      </c>
      <c r="R88" t="n">
        <v>1</v>
      </c>
      <c r="S88" t="b">
        <v>1</v>
      </c>
      <c r="T88" t="inlineStr">
        <is>
          <t>Q_rep_injected_minus_paired_baseline</t>
        </is>
      </c>
      <c r="U88" t="n">
        <v>0.8108304107729324</v>
      </c>
    </row>
    <row r="89">
      <c r="A89" t="inlineStr">
        <is>
          <t>D5-INJ-role_substitution-028</t>
        </is>
      </c>
      <c r="B89" t="inlineStr">
        <is>
          <t>role_substitution</t>
        </is>
      </c>
      <c r="C89" t="n">
        <v>2</v>
      </c>
      <c r="D89" t="n">
        <v>24</v>
      </c>
      <c r="E89" t="inlineStr">
        <is>
          <t>ORP_1_2</t>
        </is>
      </c>
      <c r="F89" t="inlineStr">
        <is>
          <t>ORP</t>
        </is>
      </c>
      <c r="G89" t="inlineStr">
        <is>
          <t>ORP_1_3</t>
        </is>
      </c>
      <c r="H89" t="inlineStr">
        <is>
          <t>["ORP_1_2"]</t>
        </is>
      </c>
      <c r="I89" s="2" t="n">
        <v>46066</v>
      </c>
      <c r="J89" s="2" t="n">
        <v>46067</v>
      </c>
      <c r="K89" t="inlineStr">
        <is>
          <t>observed_test_period_frozen_regime_assignment</t>
        </is>
      </c>
      <c r="L89" t="n">
        <v>42</v>
      </c>
      <c r="M89" t="inlineStr">
        <is>
          <t>2026-02</t>
        </is>
      </c>
      <c r="N89" t="inlineStr">
        <is>
          <t>d5-local-template-v2.3-family-node-validation</t>
        </is>
      </c>
      <c r="O89" t="n">
        <v>0.949968231743864</v>
      </c>
      <c r="P89" t="n">
        <v>0.4457667466164409</v>
      </c>
      <c r="Q89" t="n">
        <v>-0.5042014851274231</v>
      </c>
      <c r="R89" t="n">
        <v>14</v>
      </c>
      <c r="S89" t="b">
        <v>0</v>
      </c>
      <c r="T89" t="inlineStr">
        <is>
          <t>Q_rep_injected_minus_paired_baseline</t>
        </is>
      </c>
      <c r="U89" t="n">
        <v>-0.4251785167631991</v>
      </c>
    </row>
    <row r="90">
      <c r="A90" t="inlineStr">
        <is>
          <t>D5-INJ-role_substitution-029</t>
        </is>
      </c>
      <c r="B90" t="inlineStr">
        <is>
          <t>role_substitution</t>
        </is>
      </c>
      <c r="C90" t="n">
        <v>1.5</v>
      </c>
      <c r="D90" t="n">
        <v>24</v>
      </c>
      <c r="E90" t="inlineStr">
        <is>
          <t>DO_2_3</t>
        </is>
      </c>
      <c r="F90" t="inlineStr">
        <is>
          <t>DO</t>
        </is>
      </c>
      <c r="G90" t="inlineStr">
        <is>
          <t>DO_2_4</t>
        </is>
      </c>
      <c r="H90" t="inlineStr">
        <is>
          <t>["DO_2_3"]</t>
        </is>
      </c>
      <c r="I90" s="2" t="n">
        <v>46091</v>
      </c>
      <c r="J90" s="2" t="n">
        <v>46092</v>
      </c>
      <c r="K90" t="inlineStr">
        <is>
          <t>observed_test_period_frozen_regime_assignment</t>
        </is>
      </c>
      <c r="L90" t="n">
        <v>42</v>
      </c>
      <c r="M90" t="inlineStr">
        <is>
          <t>2026-03</t>
        </is>
      </c>
      <c r="N90" t="inlineStr">
        <is>
          <t>d5-local-template-v2.3-family-node-validation</t>
        </is>
      </c>
      <c r="O90" t="n">
        <v>0.5525199101834002</v>
      </c>
      <c r="P90" t="n">
        <v>0.9976546587208226</v>
      </c>
      <c r="Q90" t="n">
        <v>0.4451347485374224</v>
      </c>
      <c r="R90" t="n">
        <v>1</v>
      </c>
      <c r="S90" t="b">
        <v>1</v>
      </c>
      <c r="T90" t="inlineStr">
        <is>
          <t>Q_rep_injected_minus_paired_baseline</t>
        </is>
      </c>
      <c r="U90" t="n">
        <v>0.4970759351449025</v>
      </c>
    </row>
    <row r="91">
      <c r="A91" t="inlineStr">
        <is>
          <t>D5-INJ-role_substitution-030</t>
        </is>
      </c>
      <c r="B91" t="inlineStr">
        <is>
          <t>role_substitution</t>
        </is>
      </c>
      <c r="C91" t="n">
        <v>2</v>
      </c>
      <c r="D91" t="n">
        <v>24</v>
      </c>
      <c r="E91" t="inlineStr">
        <is>
          <t>ORP_1_3</t>
        </is>
      </c>
      <c r="F91" t="inlineStr">
        <is>
          <t>ORP</t>
        </is>
      </c>
      <c r="G91" t="inlineStr">
        <is>
          <t>ORP_1_2</t>
        </is>
      </c>
      <c r="H91" t="inlineStr">
        <is>
          <t>["ORP_1_3"]</t>
        </is>
      </c>
      <c r="I91" s="2" t="n">
        <v>46122</v>
      </c>
      <c r="J91" s="2" t="n">
        <v>46123</v>
      </c>
      <c r="K91" t="inlineStr">
        <is>
          <t>observed_test_period_frozen_regime_assignment</t>
        </is>
      </c>
      <c r="L91" t="n">
        <v>42</v>
      </c>
      <c r="M91" t="inlineStr">
        <is>
          <t>2026-04</t>
        </is>
      </c>
      <c r="N91" t="inlineStr">
        <is>
          <t>d5-local-template-v2.3-family-node-validation</t>
        </is>
      </c>
      <c r="O91" t="n">
        <v>0.8771562132500152</v>
      </c>
      <c r="P91" t="n">
        <v>0.6377884103071629</v>
      </c>
      <c r="Q91" t="n">
        <v>-0.2393678029428523</v>
      </c>
      <c r="R91" t="n">
        <v>13</v>
      </c>
      <c r="S91" t="b">
        <v>0</v>
      </c>
      <c r="T91" t="inlineStr">
        <is>
          <t>Q_rep_injected_minus_paired_baseline</t>
        </is>
      </c>
      <c r="U91" t="n">
        <v>-0.3031232849119455</v>
      </c>
    </row>
    <row r="92">
      <c r="A92" t="inlineStr">
        <is>
          <t>D5-INJ-role_substitution-031</t>
        </is>
      </c>
      <c r="B92" t="inlineStr">
        <is>
          <t>role_substitution</t>
        </is>
      </c>
      <c r="C92" t="n">
        <v>1.5</v>
      </c>
      <c r="D92" t="n">
        <v>24</v>
      </c>
      <c r="E92" t="inlineStr">
        <is>
          <t>DO_2_4</t>
        </is>
      </c>
      <c r="F92" t="inlineStr">
        <is>
          <t>DO</t>
        </is>
      </c>
      <c r="G92" t="inlineStr">
        <is>
          <t>DO_2_3</t>
        </is>
      </c>
      <c r="H92" t="inlineStr">
        <is>
          <t>["DO_2_4"]</t>
        </is>
      </c>
      <c r="I92" s="2" t="n">
        <v>46067</v>
      </c>
      <c r="J92" s="2" t="n">
        <v>46068</v>
      </c>
      <c r="K92" t="inlineStr">
        <is>
          <t>observed_test_period_frozen_regime_assignment</t>
        </is>
      </c>
      <c r="L92" t="n">
        <v>42</v>
      </c>
      <c r="M92" t="inlineStr">
        <is>
          <t>2026-02</t>
        </is>
      </c>
      <c r="N92" t="inlineStr">
        <is>
          <t>d5-local-template-v2.3-family-node-validation</t>
        </is>
      </c>
      <c r="O92" t="n">
        <v>0.5134542569355947</v>
      </c>
      <c r="P92" t="n">
        <v>0.9871925852857564</v>
      </c>
      <c r="Q92" t="n">
        <v>0.4737383283501617</v>
      </c>
      <c r="R92" t="n">
        <v>1</v>
      </c>
      <c r="S92" t="b">
        <v>1</v>
      </c>
      <c r="T92" t="inlineStr">
        <is>
          <t>Q_rep_injected_minus_paired_baseline</t>
        </is>
      </c>
      <c r="U92" t="n">
        <v>0.8295556607283504</v>
      </c>
    </row>
    <row r="93">
      <c r="A93" t="inlineStr">
        <is>
          <t>D5-INJ-role_substitution-032</t>
        </is>
      </c>
      <c r="B93" t="inlineStr">
        <is>
          <t>role_substitution</t>
        </is>
      </c>
      <c r="C93" t="n">
        <v>2.5</v>
      </c>
      <c r="D93" t="n">
        <v>24</v>
      </c>
      <c r="E93" t="inlineStr">
        <is>
          <t>ORP_2_1</t>
        </is>
      </c>
      <c r="F93" t="inlineStr">
        <is>
          <t>ORP</t>
        </is>
      </c>
      <c r="G93" t="inlineStr">
        <is>
          <t>ORP_2_2</t>
        </is>
      </c>
      <c r="H93" t="inlineStr">
        <is>
          <t>["ORP_2_1"]</t>
        </is>
      </c>
      <c r="I93" s="2" t="n">
        <v>46092</v>
      </c>
      <c r="J93" s="2" t="n">
        <v>46093</v>
      </c>
      <c r="K93" t="inlineStr">
        <is>
          <t>observed_test_period_frozen_regime_assignment</t>
        </is>
      </c>
      <c r="L93" t="n">
        <v>42</v>
      </c>
      <c r="M93" t="inlineStr">
        <is>
          <t>2026-03</t>
        </is>
      </c>
      <c r="N93" t="inlineStr">
        <is>
          <t>d5-local-template-v2.3-family-node-validation</t>
        </is>
      </c>
      <c r="O93" t="n">
        <v>0.5664897751942768</v>
      </c>
      <c r="P93" t="n">
        <v>0.8702217402160501</v>
      </c>
      <c r="Q93" t="n">
        <v>0.3037319650217734</v>
      </c>
      <c r="R93" t="n">
        <v>1</v>
      </c>
      <c r="S93" t="b">
        <v>1</v>
      </c>
      <c r="T93" t="inlineStr">
        <is>
          <t>Q_rep_injected_minus_paired_baseline</t>
        </is>
      </c>
      <c r="U93" t="n">
        <v>0.1665899197511018</v>
      </c>
    </row>
    <row r="94">
      <c r="A94" t="inlineStr">
        <is>
          <t>D5-INJ-role_substitution-033</t>
        </is>
      </c>
      <c r="B94" t="inlineStr">
        <is>
          <t>role_substitution</t>
        </is>
      </c>
      <c r="C94" t="n">
        <v>2</v>
      </c>
      <c r="D94" t="n">
        <v>24</v>
      </c>
      <c r="E94" t="inlineStr">
        <is>
          <t>DO_1_1</t>
        </is>
      </c>
      <c r="F94" t="inlineStr">
        <is>
          <t>DO</t>
        </is>
      </c>
      <c r="G94" t="inlineStr">
        <is>
          <t>DO_1_3</t>
        </is>
      </c>
      <c r="H94" t="inlineStr">
        <is>
          <t>["DO_1_1"]</t>
        </is>
      </c>
      <c r="I94" s="2" t="n">
        <v>46123</v>
      </c>
      <c r="J94" s="2" t="n">
        <v>46124</v>
      </c>
      <c r="K94" t="inlineStr">
        <is>
          <t>observed_test_period_frozen_regime_assignment</t>
        </is>
      </c>
      <c r="L94" t="n">
        <v>42</v>
      </c>
      <c r="M94" t="inlineStr">
        <is>
          <t>2026-04</t>
        </is>
      </c>
      <c r="N94" t="inlineStr">
        <is>
          <t>d5-local-template-v2.3-family-node-validation</t>
        </is>
      </c>
      <c r="O94" t="n">
        <v>0.4348382144663862</v>
      </c>
      <c r="P94" t="n">
        <v>0.9823848458484462</v>
      </c>
      <c r="Q94" t="n">
        <v>0.5475466313820601</v>
      </c>
      <c r="R94" t="n">
        <v>1</v>
      </c>
      <c r="S94" t="b">
        <v>1</v>
      </c>
      <c r="T94" t="inlineStr">
        <is>
          <t>Q_rep_injected_minus_paired_baseline</t>
        </is>
      </c>
      <c r="U94" t="n">
        <v>0.8106186578673872</v>
      </c>
    </row>
    <row r="95">
      <c r="A95" t="inlineStr">
        <is>
          <t>D5-INJ-role_substitution-034</t>
        </is>
      </c>
      <c r="B95" t="inlineStr">
        <is>
          <t>role_substitution</t>
        </is>
      </c>
      <c r="C95" t="n">
        <v>2</v>
      </c>
      <c r="D95" t="n">
        <v>24</v>
      </c>
      <c r="E95" t="inlineStr">
        <is>
          <t>ORP_2_2</t>
        </is>
      </c>
      <c r="F95" t="inlineStr">
        <is>
          <t>ORP</t>
        </is>
      </c>
      <c r="G95" t="inlineStr">
        <is>
          <t>ORP_2_1</t>
        </is>
      </c>
      <c r="H95" t="inlineStr">
        <is>
          <t>["ORP_2_2"]</t>
        </is>
      </c>
      <c r="I95" s="2" t="n">
        <v>46068</v>
      </c>
      <c r="J95" s="2" t="n">
        <v>46069</v>
      </c>
      <c r="K95" t="inlineStr">
        <is>
          <t>observed_test_period_frozen_regime_assignment</t>
        </is>
      </c>
      <c r="L95" t="n">
        <v>42</v>
      </c>
      <c r="M95" t="inlineStr">
        <is>
          <t>2026-02</t>
        </is>
      </c>
      <c r="N95" t="inlineStr">
        <is>
          <t>d5-local-template-v2.3-family-node-validation</t>
        </is>
      </c>
      <c r="O95" t="n">
        <v>0.6892480029383765</v>
      </c>
      <c r="P95" t="n">
        <v>0.8740622784389014</v>
      </c>
      <c r="Q95" t="n">
        <v>0.1848142755005249</v>
      </c>
      <c r="R95" t="n">
        <v>2</v>
      </c>
      <c r="S95" t="b">
        <v>0</v>
      </c>
      <c r="T95" t="inlineStr">
        <is>
          <t>Q_rep_injected_minus_paired_baseline</t>
        </is>
      </c>
      <c r="U95" t="n">
        <v>0.1340946844790925</v>
      </c>
    </row>
    <row r="96">
      <c r="A96" t="inlineStr">
        <is>
          <t>D5-INJ-role_substitution-035</t>
        </is>
      </c>
      <c r="B96" t="inlineStr">
        <is>
          <t>role_substitution</t>
        </is>
      </c>
      <c r="C96" t="n">
        <v>1.5</v>
      </c>
      <c r="D96" t="n">
        <v>24</v>
      </c>
      <c r="E96" t="inlineStr">
        <is>
          <t>DO_1_2</t>
        </is>
      </c>
      <c r="F96" t="inlineStr">
        <is>
          <t>DO</t>
        </is>
      </c>
      <c r="G96" t="inlineStr">
        <is>
          <t>DO_1_1</t>
        </is>
      </c>
      <c r="H96" t="inlineStr">
        <is>
          <t>["DO_1_2"]</t>
        </is>
      </c>
      <c r="I96" s="2" t="n">
        <v>46093</v>
      </c>
      <c r="J96" s="2" t="n">
        <v>46094</v>
      </c>
      <c r="K96" t="inlineStr">
        <is>
          <t>observed_test_period_frozen_regime_assignment</t>
        </is>
      </c>
      <c r="L96" t="n">
        <v>42</v>
      </c>
      <c r="M96" t="inlineStr">
        <is>
          <t>2026-03</t>
        </is>
      </c>
      <c r="N96" t="inlineStr">
        <is>
          <t>d5-local-template-v2.3-family-node-validation</t>
        </is>
      </c>
      <c r="O96" t="n">
        <v>0.3364719022266639</v>
      </c>
      <c r="P96" t="n">
        <v>0.4674501338678974</v>
      </c>
      <c r="Q96" t="n">
        <v>0.1309782316412335</v>
      </c>
      <c r="R96" t="n">
        <v>1</v>
      </c>
      <c r="S96" t="b">
        <v>1</v>
      </c>
      <c r="T96" t="inlineStr">
        <is>
          <t>Q_rep_injected_minus_paired_baseline</t>
        </is>
      </c>
      <c r="U96" t="n">
        <v>0.3675720314392596</v>
      </c>
    </row>
    <row r="97">
      <c r="A97" t="inlineStr">
        <is>
          <t>D5-INJ-role_substitution-036</t>
        </is>
      </c>
      <c r="B97" t="inlineStr">
        <is>
          <t>role_substitution</t>
        </is>
      </c>
      <c r="C97" t="n">
        <v>2</v>
      </c>
      <c r="D97" t="n">
        <v>24</v>
      </c>
      <c r="E97" t="inlineStr">
        <is>
          <t>ORP_2_3</t>
        </is>
      </c>
      <c r="F97" t="inlineStr">
        <is>
          <t>ORP</t>
        </is>
      </c>
      <c r="G97" t="inlineStr">
        <is>
          <t>ORP_2_2</t>
        </is>
      </c>
      <c r="H97" t="inlineStr">
        <is>
          <t>["ORP_2_3"]</t>
        </is>
      </c>
      <c r="I97" s="2" t="n">
        <v>46113</v>
      </c>
      <c r="J97" s="2" t="n">
        <v>46114</v>
      </c>
      <c r="K97" t="inlineStr">
        <is>
          <t>observed_test_period_frozen_regime_assignment</t>
        </is>
      </c>
      <c r="L97" t="n">
        <v>42</v>
      </c>
      <c r="M97" t="inlineStr">
        <is>
          <t>2026-04</t>
        </is>
      </c>
      <c r="N97" t="inlineStr">
        <is>
          <t>d5-local-template-v2.3-family-node-validation</t>
        </is>
      </c>
      <c r="O97" t="n">
        <v>0.9434460095151399</v>
      </c>
      <c r="P97" t="n">
        <v>0.8805860644518895</v>
      </c>
      <c r="Q97" t="n">
        <v>-0.06285994506325043</v>
      </c>
      <c r="R97" t="n">
        <v>1</v>
      </c>
      <c r="S97" t="b">
        <v>1</v>
      </c>
      <c r="T97" t="inlineStr">
        <is>
          <t>Q_rep_injected_minus_paired_baseline</t>
        </is>
      </c>
      <c r="U97" t="n">
        <v>0.09282694409370729</v>
      </c>
    </row>
    <row r="98">
      <c r="A98" t="inlineStr">
        <is>
          <t>D5-INJ-role_substitution-037</t>
        </is>
      </c>
      <c r="B98" t="inlineStr">
        <is>
          <t>role_substitution</t>
        </is>
      </c>
      <c r="C98" t="n">
        <v>2</v>
      </c>
      <c r="D98" t="n">
        <v>24</v>
      </c>
      <c r="E98" t="inlineStr">
        <is>
          <t>DO_1_3</t>
        </is>
      </c>
      <c r="F98" t="inlineStr">
        <is>
          <t>DO</t>
        </is>
      </c>
      <c r="G98" t="inlineStr">
        <is>
          <t>DO_1_2</t>
        </is>
      </c>
      <c r="H98" t="inlineStr">
        <is>
          <t>["DO_1_3"]</t>
        </is>
      </c>
      <c r="I98" s="2" t="n">
        <v>46069</v>
      </c>
      <c r="J98" s="2" t="n">
        <v>46070</v>
      </c>
      <c r="K98" t="inlineStr">
        <is>
          <t>observed_test_period_frozen_regime_assignment</t>
        </is>
      </c>
      <c r="L98" t="n">
        <v>42</v>
      </c>
      <c r="M98" t="inlineStr">
        <is>
          <t>2026-02</t>
        </is>
      </c>
      <c r="N98" t="inlineStr">
        <is>
          <t>d5-local-template-v2.3-family-node-validation</t>
        </is>
      </c>
      <c r="O98" t="n">
        <v>0.8729848108573234</v>
      </c>
      <c r="P98" t="n">
        <v>0.6818801125162022</v>
      </c>
      <c r="Q98" t="n">
        <v>-0.1911046983411212</v>
      </c>
      <c r="R98" t="n">
        <v>14</v>
      </c>
      <c r="S98" t="b">
        <v>0</v>
      </c>
      <c r="T98" t="inlineStr">
        <is>
          <t>Q_rep_injected_minus_paired_baseline</t>
        </is>
      </c>
      <c r="U98" t="n">
        <v>-0.1641041287520223</v>
      </c>
    </row>
    <row r="99">
      <c r="A99" t="inlineStr">
        <is>
          <t>D5-INJ-role_substitution-038</t>
        </is>
      </c>
      <c r="B99" t="inlineStr">
        <is>
          <t>role_substitution</t>
        </is>
      </c>
      <c r="C99" t="n">
        <v>1.5</v>
      </c>
      <c r="D99" t="n">
        <v>24</v>
      </c>
      <c r="E99" t="inlineStr">
        <is>
          <t>ORP_1_1</t>
        </is>
      </c>
      <c r="F99" t="inlineStr">
        <is>
          <t>ORP</t>
        </is>
      </c>
      <c r="G99" t="inlineStr">
        <is>
          <t>ORP_1_3</t>
        </is>
      </c>
      <c r="H99" t="inlineStr">
        <is>
          <t>["ORP_1_1"]</t>
        </is>
      </c>
      <c r="I99" s="2" t="n">
        <v>46094</v>
      </c>
      <c r="J99" s="2" t="n">
        <v>46095</v>
      </c>
      <c r="K99" t="inlineStr">
        <is>
          <t>observed_test_period_frozen_regime_assignment</t>
        </is>
      </c>
      <c r="L99" t="n">
        <v>42</v>
      </c>
      <c r="M99" t="inlineStr">
        <is>
          <t>2026-03</t>
        </is>
      </c>
      <c r="N99" t="inlineStr">
        <is>
          <t>d5-local-template-v2.3-family-node-validation</t>
        </is>
      </c>
      <c r="O99" t="n">
        <v>0.8846304093757743</v>
      </c>
      <c r="P99" t="n">
        <v>0.931900240588363</v>
      </c>
      <c r="Q99" t="n">
        <v>0.04726983121258865</v>
      </c>
      <c r="R99" t="n">
        <v>1</v>
      </c>
      <c r="S99" t="b">
        <v>1</v>
      </c>
      <c r="T99" t="inlineStr">
        <is>
          <t>Q_rep_injected_minus_paired_baseline</t>
        </is>
      </c>
      <c r="U99" t="n">
        <v>0.1181778409738131</v>
      </c>
    </row>
    <row r="100">
      <c r="A100" t="inlineStr">
        <is>
          <t>D5-INJ-role_substitution-039</t>
        </is>
      </c>
      <c r="B100" t="inlineStr">
        <is>
          <t>role_substitution</t>
        </is>
      </c>
      <c r="C100" t="n">
        <v>1.5</v>
      </c>
      <c r="D100" t="n">
        <v>24</v>
      </c>
      <c r="E100" t="inlineStr">
        <is>
          <t>DO_1_4</t>
        </is>
      </c>
      <c r="F100" t="inlineStr">
        <is>
          <t>DO</t>
        </is>
      </c>
      <c r="G100" t="inlineStr">
        <is>
          <t>DO_1_2</t>
        </is>
      </c>
      <c r="H100" t="inlineStr">
        <is>
          <t>["DO_1_4"]</t>
        </is>
      </c>
      <c r="I100" s="2" t="n">
        <v>46114</v>
      </c>
      <c r="J100" s="2" t="n">
        <v>46115</v>
      </c>
      <c r="K100" t="inlineStr">
        <is>
          <t>observed_test_period_frozen_regime_assignment</t>
        </is>
      </c>
      <c r="L100" t="n">
        <v>42</v>
      </c>
      <c r="M100" t="inlineStr">
        <is>
          <t>2026-04</t>
        </is>
      </c>
      <c r="N100" t="inlineStr">
        <is>
          <t>d5-local-template-v2.3-family-node-validation</t>
        </is>
      </c>
      <c r="O100" t="n">
        <v>0.5569053602451829</v>
      </c>
      <c r="P100" t="n">
        <v>0.9871925852857564</v>
      </c>
      <c r="Q100" t="n">
        <v>0.4302872250405735</v>
      </c>
      <c r="R100" t="n">
        <v>1</v>
      </c>
      <c r="S100" t="b">
        <v>1</v>
      </c>
      <c r="T100" t="inlineStr">
        <is>
          <t>Q_rep_injected_minus_paired_baseline</t>
        </is>
      </c>
      <c r="U100" t="n">
        <v>0.8522694603224307</v>
      </c>
    </row>
    <row r="101">
      <c r="A101" t="inlineStr">
        <is>
          <t>D5-INJ-role_substitution-040</t>
        </is>
      </c>
      <c r="B101" t="inlineStr">
        <is>
          <t>role_substitution</t>
        </is>
      </c>
      <c r="C101" t="n">
        <v>2.5</v>
      </c>
      <c r="D101" t="n">
        <v>24</v>
      </c>
      <c r="E101" t="inlineStr">
        <is>
          <t>ORP_1_2</t>
        </is>
      </c>
      <c r="F101" t="inlineStr">
        <is>
          <t>ORP</t>
        </is>
      </c>
      <c r="G101" t="inlineStr">
        <is>
          <t>ORP_1_1</t>
        </is>
      </c>
      <c r="H101" t="inlineStr">
        <is>
          <t>["ORP_1_2"]</t>
        </is>
      </c>
      <c r="I101" s="2" t="n">
        <v>46070</v>
      </c>
      <c r="J101" s="2" t="n">
        <v>46071</v>
      </c>
      <c r="K101" t="inlineStr">
        <is>
          <t>observed_test_period_frozen_regime_assignment</t>
        </is>
      </c>
      <c r="L101" t="n">
        <v>42</v>
      </c>
      <c r="M101" t="inlineStr">
        <is>
          <t>2026-02</t>
        </is>
      </c>
      <c r="N101" t="inlineStr">
        <is>
          <t>d5-local-template-v2.3-family-node-validation</t>
        </is>
      </c>
      <c r="O101" t="n">
        <v>0.7463568017610939</v>
      </c>
      <c r="P101" t="n">
        <v>0.7053521948870574</v>
      </c>
      <c r="Q101" t="n">
        <v>-0.04100460687403651</v>
      </c>
      <c r="R101" t="n">
        <v>1</v>
      </c>
      <c r="S101" t="b">
        <v>1</v>
      </c>
      <c r="T101" t="inlineStr">
        <is>
          <t>Q_rep_injected_minus_paired_baseline</t>
        </is>
      </c>
      <c r="U101" t="n">
        <v>0.04606660828163711</v>
      </c>
    </row>
    <row r="102">
      <c r="A102" t="inlineStr">
        <is>
          <t>D5-INJ-role_substitution-041</t>
        </is>
      </c>
      <c r="B102" t="inlineStr">
        <is>
          <t>role_substitution</t>
        </is>
      </c>
      <c r="C102" t="n">
        <v>2.5</v>
      </c>
      <c r="D102" t="n">
        <v>24</v>
      </c>
      <c r="E102" t="inlineStr">
        <is>
          <t>DO_2_1</t>
        </is>
      </c>
      <c r="F102" t="inlineStr">
        <is>
          <t>DO</t>
        </is>
      </c>
      <c r="G102" t="inlineStr">
        <is>
          <t>DO_2_3</t>
        </is>
      </c>
      <c r="H102" t="inlineStr">
        <is>
          <t>["DO_2_1"]</t>
        </is>
      </c>
      <c r="I102" s="2" t="n">
        <v>46095</v>
      </c>
      <c r="J102" s="2" t="n">
        <v>46096</v>
      </c>
      <c r="K102" t="inlineStr">
        <is>
          <t>observed_test_period_frozen_regime_assignment</t>
        </is>
      </c>
      <c r="L102" t="n">
        <v>42</v>
      </c>
      <c r="M102" t="inlineStr">
        <is>
          <t>2026-03</t>
        </is>
      </c>
      <c r="N102" t="inlineStr">
        <is>
          <t>d5-local-template-v2.3-family-node-validation</t>
        </is>
      </c>
      <c r="O102" t="n">
        <v>0.5347544524804516</v>
      </c>
      <c r="P102" t="n">
        <v>0.9940173689398643</v>
      </c>
      <c r="Q102" t="n">
        <v>0.4592629164594126</v>
      </c>
      <c r="R102" t="n">
        <v>2</v>
      </c>
      <c r="S102" t="b">
        <v>0</v>
      </c>
      <c r="T102" t="inlineStr">
        <is>
          <t>Q_rep_injected_minus_paired_baseline</t>
        </is>
      </c>
      <c r="U102" t="n">
        <v>0.6342563076372758</v>
      </c>
    </row>
    <row r="103">
      <c r="A103" t="inlineStr">
        <is>
          <t>D5-INJ-role_substitution-042</t>
        </is>
      </c>
      <c r="B103" t="inlineStr">
        <is>
          <t>role_substitution</t>
        </is>
      </c>
      <c r="C103" t="n">
        <v>2.5</v>
      </c>
      <c r="D103" t="n">
        <v>24</v>
      </c>
      <c r="E103" t="inlineStr">
        <is>
          <t>ORP_1_3</t>
        </is>
      </c>
      <c r="F103" t="inlineStr">
        <is>
          <t>ORP</t>
        </is>
      </c>
      <c r="G103" t="inlineStr">
        <is>
          <t>ORP_1_1</t>
        </is>
      </c>
      <c r="H103" t="inlineStr">
        <is>
          <t>["ORP_1_3"]</t>
        </is>
      </c>
      <c r="I103" s="2" t="n">
        <v>46115</v>
      </c>
      <c r="J103" s="2" t="n">
        <v>46116</v>
      </c>
      <c r="K103" t="inlineStr">
        <is>
          <t>observed_test_period_frozen_regime_assignment</t>
        </is>
      </c>
      <c r="L103" t="n">
        <v>42</v>
      </c>
      <c r="M103" t="inlineStr">
        <is>
          <t>2026-04</t>
        </is>
      </c>
      <c r="N103" t="inlineStr">
        <is>
          <t>d5-local-template-v2.3-family-node-validation</t>
        </is>
      </c>
      <c r="O103" t="n">
        <v>0.8433530693770918</v>
      </c>
      <c r="P103" t="n">
        <v>0.8100693345520901</v>
      </c>
      <c r="Q103" t="n">
        <v>-0.03328373482500169</v>
      </c>
      <c r="R103" t="n">
        <v>14</v>
      </c>
      <c r="S103" t="b">
        <v>0</v>
      </c>
      <c r="T103" t="inlineStr">
        <is>
          <t>Q_rep_injected_minus_paired_baseline</t>
        </is>
      </c>
      <c r="U103" t="n">
        <v>-0.04868293591860784</v>
      </c>
    </row>
    <row r="104">
      <c r="A104" t="inlineStr">
        <is>
          <t>D5-INJ-role_substitution-043</t>
        </is>
      </c>
      <c r="B104" t="inlineStr">
        <is>
          <t>role_substitution</t>
        </is>
      </c>
      <c r="C104" t="n">
        <v>1.5</v>
      </c>
      <c r="D104" t="n">
        <v>24</v>
      </c>
      <c r="E104" t="inlineStr">
        <is>
          <t>DO_2_2</t>
        </is>
      </c>
      <c r="F104" t="inlineStr">
        <is>
          <t>DO</t>
        </is>
      </c>
      <c r="G104" t="inlineStr">
        <is>
          <t>DO_2_3</t>
        </is>
      </c>
      <c r="H104" t="inlineStr">
        <is>
          <t>["DO_2_2"]</t>
        </is>
      </c>
      <c r="I104" s="2" t="n">
        <v>46071</v>
      </c>
      <c r="J104" s="2" t="n">
        <v>46072</v>
      </c>
      <c r="K104" t="inlineStr">
        <is>
          <t>observed_test_period_frozen_regime_assignment</t>
        </is>
      </c>
      <c r="L104" t="n">
        <v>42</v>
      </c>
      <c r="M104" t="inlineStr">
        <is>
          <t>2026-02</t>
        </is>
      </c>
      <c r="N104" t="inlineStr">
        <is>
          <t>d5-local-template-v2.3-family-node-validation</t>
        </is>
      </c>
      <c r="O104" t="n">
        <v>0.4332293347768496</v>
      </c>
      <c r="P104" t="n">
        <v>0.9265827271155334</v>
      </c>
      <c r="Q104" t="n">
        <v>0.4933533923386838</v>
      </c>
      <c r="R104" t="n">
        <v>2</v>
      </c>
      <c r="S104" t="b">
        <v>0</v>
      </c>
      <c r="T104" t="inlineStr">
        <is>
          <t>Q_rep_injected_minus_paired_baseline</t>
        </is>
      </c>
      <c r="U104" t="n">
        <v>0.5274384209598384</v>
      </c>
    </row>
    <row r="105">
      <c r="A105" t="inlineStr">
        <is>
          <t>D5-INJ-role_substitution-044</t>
        </is>
      </c>
      <c r="B105" t="inlineStr">
        <is>
          <t>role_substitution</t>
        </is>
      </c>
      <c r="C105" t="n">
        <v>2.5</v>
      </c>
      <c r="D105" t="n">
        <v>24</v>
      </c>
      <c r="E105" t="inlineStr">
        <is>
          <t>ORP_2_1</t>
        </is>
      </c>
      <c r="F105" t="inlineStr">
        <is>
          <t>ORP</t>
        </is>
      </c>
      <c r="G105" t="inlineStr">
        <is>
          <t>ORP_2_3</t>
        </is>
      </c>
      <c r="H105" t="inlineStr">
        <is>
          <t>["ORP_2_1"]</t>
        </is>
      </c>
      <c r="I105" s="2" t="n">
        <v>46096</v>
      </c>
      <c r="J105" s="2" t="n">
        <v>46097</v>
      </c>
      <c r="K105" t="inlineStr">
        <is>
          <t>observed_test_period_frozen_regime_assignment</t>
        </is>
      </c>
      <c r="L105" t="n">
        <v>42</v>
      </c>
      <c r="M105" t="inlineStr">
        <is>
          <t>2026-03</t>
        </is>
      </c>
      <c r="N105" t="inlineStr">
        <is>
          <t>d5-local-template-v2.3-family-node-validation</t>
        </is>
      </c>
      <c r="O105" t="n">
        <v>0.5406758048666972</v>
      </c>
      <c r="P105" t="n">
        <v>0.9635930312703321</v>
      </c>
      <c r="Q105" t="n">
        <v>0.4229172264036349</v>
      </c>
      <c r="R105" t="n">
        <v>1</v>
      </c>
      <c r="S105" t="b">
        <v>1</v>
      </c>
      <c r="T105" t="inlineStr">
        <is>
          <t>Q_rep_injected_minus_paired_baseline</t>
        </is>
      </c>
      <c r="U105" t="n">
        <v>0.283477625216312</v>
      </c>
    </row>
    <row r="106">
      <c r="A106" t="inlineStr">
        <is>
          <t>D5-INJ-role_substitution-045</t>
        </is>
      </c>
      <c r="B106" t="inlineStr">
        <is>
          <t>role_substitution</t>
        </is>
      </c>
      <c r="C106" t="n">
        <v>2.5</v>
      </c>
      <c r="D106" t="n">
        <v>24</v>
      </c>
      <c r="E106" t="inlineStr">
        <is>
          <t>DO_2_3</t>
        </is>
      </c>
      <c r="F106" t="inlineStr">
        <is>
          <t>DO</t>
        </is>
      </c>
      <c r="G106" t="inlineStr">
        <is>
          <t>DO_2_1</t>
        </is>
      </c>
      <c r="H106" t="inlineStr">
        <is>
          <t>["DO_2_3"]</t>
        </is>
      </c>
      <c r="I106" s="2" t="n">
        <v>46116</v>
      </c>
      <c r="J106" s="2" t="n">
        <v>46117</v>
      </c>
      <c r="K106" t="inlineStr">
        <is>
          <t>observed_test_period_frozen_regime_assignment</t>
        </is>
      </c>
      <c r="L106" t="n">
        <v>42</v>
      </c>
      <c r="M106" t="inlineStr">
        <is>
          <t>2026-04</t>
        </is>
      </c>
      <c r="N106" t="inlineStr">
        <is>
          <t>d5-local-template-v2.3-family-node-validation</t>
        </is>
      </c>
      <c r="O106" t="n">
        <v>0.1592516092058875</v>
      </c>
      <c r="P106" t="n">
        <v>0.9929259471429817</v>
      </c>
      <c r="Q106" t="n">
        <v>0.8336743379370941</v>
      </c>
      <c r="R106" t="n">
        <v>1</v>
      </c>
      <c r="S106" t="b">
        <v>1</v>
      </c>
      <c r="T106" t="inlineStr">
        <is>
          <t>Q_rep_injected_minus_paired_baseline</t>
        </is>
      </c>
      <c r="U106" t="n">
        <v>0.8007900602856728</v>
      </c>
    </row>
    <row r="107">
      <c r="A107" t="inlineStr">
        <is>
          <t>D5-INJ-role_substitution-046</t>
        </is>
      </c>
      <c r="B107" t="inlineStr">
        <is>
          <t>role_substitution</t>
        </is>
      </c>
      <c r="C107" t="n">
        <v>2.5</v>
      </c>
      <c r="D107" t="n">
        <v>24</v>
      </c>
      <c r="E107" t="inlineStr">
        <is>
          <t>ORP_2_2</t>
        </is>
      </c>
      <c r="F107" t="inlineStr">
        <is>
          <t>ORP</t>
        </is>
      </c>
      <c r="G107" t="inlineStr">
        <is>
          <t>ORP_2_1</t>
        </is>
      </c>
      <c r="H107" t="inlineStr">
        <is>
          <t>["ORP_2_2"]</t>
        </is>
      </c>
      <c r="I107" s="2" t="n">
        <v>46072</v>
      </c>
      <c r="J107" s="2" t="n">
        <v>46073</v>
      </c>
      <c r="K107" t="inlineStr">
        <is>
          <t>observed_test_period_frozen_regime_assignment</t>
        </is>
      </c>
      <c r="L107" t="n">
        <v>42</v>
      </c>
      <c r="M107" t="inlineStr">
        <is>
          <t>2026-02</t>
        </is>
      </c>
      <c r="N107" t="inlineStr">
        <is>
          <t>d5-local-template-v2.3-family-node-validation</t>
        </is>
      </c>
      <c r="O107" t="n">
        <v>0.7492333954637885</v>
      </c>
      <c r="P107" t="n">
        <v>0.8947279097117637</v>
      </c>
      <c r="Q107" t="n">
        <v>0.1454945142479752</v>
      </c>
      <c r="R107" t="n">
        <v>1</v>
      </c>
      <c r="S107" t="b">
        <v>1</v>
      </c>
      <c r="T107" t="inlineStr">
        <is>
          <t>Q_rep_injected_minus_paired_baseline</t>
        </is>
      </c>
      <c r="U107" t="n">
        <v>0.2325161909364036</v>
      </c>
    </row>
    <row r="108">
      <c r="A108" t="inlineStr">
        <is>
          <t>D5-INJ-role_substitution-047</t>
        </is>
      </c>
      <c r="B108" t="inlineStr">
        <is>
          <t>role_substitution</t>
        </is>
      </c>
      <c r="C108" t="n">
        <v>2</v>
      </c>
      <c r="D108" t="n">
        <v>24</v>
      </c>
      <c r="E108" t="inlineStr">
        <is>
          <t>DO_2_4</t>
        </is>
      </c>
      <c r="F108" t="inlineStr">
        <is>
          <t>DO</t>
        </is>
      </c>
      <c r="G108" t="inlineStr">
        <is>
          <t>DO_2_3</t>
        </is>
      </c>
      <c r="H108" t="inlineStr">
        <is>
          <t>["DO_2_4"]</t>
        </is>
      </c>
      <c r="I108" s="2" t="n">
        <v>46097</v>
      </c>
      <c r="J108" s="2" t="n">
        <v>46098</v>
      </c>
      <c r="K108" t="inlineStr">
        <is>
          <t>observed_test_period_frozen_regime_assignment</t>
        </is>
      </c>
      <c r="L108" t="n">
        <v>42</v>
      </c>
      <c r="M108" t="inlineStr">
        <is>
          <t>2026-03</t>
        </is>
      </c>
      <c r="N108" t="inlineStr">
        <is>
          <t>d5-local-template-v2.3-family-node-validation</t>
        </is>
      </c>
      <c r="O108" t="n">
        <v>0.7924853330011219</v>
      </c>
      <c r="P108" t="n">
        <v>0.9871925852857564</v>
      </c>
      <c r="Q108" t="n">
        <v>0.1947072522846345</v>
      </c>
      <c r="R108" t="n">
        <v>1</v>
      </c>
      <c r="S108" t="b">
        <v>1</v>
      </c>
      <c r="T108" t="inlineStr">
        <is>
          <t>Q_rep_injected_minus_paired_baseline</t>
        </is>
      </c>
      <c r="U108" t="n">
        <v>0.5173971299593161</v>
      </c>
    </row>
    <row r="109">
      <c r="A109" t="inlineStr">
        <is>
          <t>D5-INJ-role_substitution-048</t>
        </is>
      </c>
      <c r="B109" t="inlineStr">
        <is>
          <t>role_substitution</t>
        </is>
      </c>
      <c r="C109" t="n">
        <v>1.5</v>
      </c>
      <c r="D109" t="n">
        <v>24</v>
      </c>
      <c r="E109" t="inlineStr">
        <is>
          <t>ORP_2_3</t>
        </is>
      </c>
      <c r="F109" t="inlineStr">
        <is>
          <t>ORP</t>
        </is>
      </c>
      <c r="G109" t="inlineStr">
        <is>
          <t>ORP_2_2</t>
        </is>
      </c>
      <c r="H109" t="inlineStr">
        <is>
          <t>["ORP_2_3"]</t>
        </is>
      </c>
      <c r="I109" s="2" t="n">
        <v>46117</v>
      </c>
      <c r="J109" s="2" t="n">
        <v>46118</v>
      </c>
      <c r="K109" t="inlineStr">
        <is>
          <t>observed_test_period_frozen_regime_assignment</t>
        </is>
      </c>
      <c r="L109" t="n">
        <v>42</v>
      </c>
      <c r="M109" t="inlineStr">
        <is>
          <t>2026-04</t>
        </is>
      </c>
      <c r="N109" t="inlineStr">
        <is>
          <t>d5-local-template-v2.3-family-node-validation</t>
        </is>
      </c>
      <c r="O109" t="n">
        <v>0.8848498631303595</v>
      </c>
      <c r="P109" t="n">
        <v>0.8775760665395307</v>
      </c>
      <c r="Q109" t="n">
        <v>-0.007273796590828829</v>
      </c>
      <c r="R109" t="n">
        <v>1</v>
      </c>
      <c r="S109" t="b">
        <v>1</v>
      </c>
      <c r="T109" t="inlineStr">
        <is>
          <t>Q_rep_injected_minus_paired_baseline</t>
        </is>
      </c>
      <c r="U109" t="n">
        <v>0.1449447561492833</v>
      </c>
    </row>
    <row r="110">
      <c r="A110" t="inlineStr">
        <is>
          <t>D5-INJ-role_substitution-049</t>
        </is>
      </c>
      <c r="B110" t="inlineStr">
        <is>
          <t>role_substitution</t>
        </is>
      </c>
      <c r="C110" t="n">
        <v>1.5</v>
      </c>
      <c r="D110" t="n">
        <v>24</v>
      </c>
      <c r="E110" t="inlineStr">
        <is>
          <t>DO_1_1</t>
        </is>
      </c>
      <c r="F110" t="inlineStr">
        <is>
          <t>DO</t>
        </is>
      </c>
      <c r="G110" t="inlineStr">
        <is>
          <t>DO_1_2</t>
        </is>
      </c>
      <c r="H110" t="inlineStr">
        <is>
          <t>["DO_1_1"]</t>
        </is>
      </c>
      <c r="I110" s="2" t="n">
        <v>46073</v>
      </c>
      <c r="J110" s="2" t="n">
        <v>46074</v>
      </c>
      <c r="K110" t="inlineStr">
        <is>
          <t>observed_test_period_frozen_regime_assignment</t>
        </is>
      </c>
      <c r="L110" t="n">
        <v>42</v>
      </c>
      <c r="M110" t="inlineStr">
        <is>
          <t>2026-02</t>
        </is>
      </c>
      <c r="N110" t="inlineStr">
        <is>
          <t>d5-local-template-v2.3-family-node-validation</t>
        </is>
      </c>
      <c r="O110" t="n">
        <v>0.9158139074358481</v>
      </c>
      <c r="P110" t="n">
        <v>0.812073337679615</v>
      </c>
      <c r="Q110" t="n">
        <v>-0.1037405697562331</v>
      </c>
      <c r="R110" t="n">
        <v>11</v>
      </c>
      <c r="S110" t="b">
        <v>0</v>
      </c>
      <c r="T110" t="inlineStr">
        <is>
          <t>Q_rep_injected_minus_paired_baseline</t>
        </is>
      </c>
      <c r="U110" t="n">
        <v>-0.01660702160631289</v>
      </c>
    </row>
    <row r="111">
      <c r="A111" t="inlineStr">
        <is>
          <t>D5-INJ-role_substitution-050</t>
        </is>
      </c>
      <c r="B111" t="inlineStr">
        <is>
          <t>role_substitution</t>
        </is>
      </c>
      <c r="C111" t="n">
        <v>2.5</v>
      </c>
      <c r="D111" t="n">
        <v>24</v>
      </c>
      <c r="E111" t="inlineStr">
        <is>
          <t>ORP_1_1</t>
        </is>
      </c>
      <c r="F111" t="inlineStr">
        <is>
          <t>ORP</t>
        </is>
      </c>
      <c r="G111" t="inlineStr">
        <is>
          <t>ORP_1_2</t>
        </is>
      </c>
      <c r="H111" t="inlineStr">
        <is>
          <t>["ORP_1_1"]</t>
        </is>
      </c>
      <c r="I111" s="2" t="n">
        <v>46098</v>
      </c>
      <c r="J111" s="2" t="n">
        <v>46099</v>
      </c>
      <c r="K111" t="inlineStr">
        <is>
          <t>observed_test_period_frozen_regime_assignment</t>
        </is>
      </c>
      <c r="L111" t="n">
        <v>42</v>
      </c>
      <c r="M111" t="inlineStr">
        <is>
          <t>2026-03</t>
        </is>
      </c>
      <c r="N111" t="inlineStr">
        <is>
          <t>d5-local-template-v2.3-family-node-validation</t>
        </is>
      </c>
      <c r="O111" t="n">
        <v>0.9218427190289806</v>
      </c>
      <c r="P111" t="n">
        <v>0.8629770746970599</v>
      </c>
      <c r="Q111" t="n">
        <v>-0.05886564433192076</v>
      </c>
      <c r="R111" t="n">
        <v>12</v>
      </c>
      <c r="S111" t="b">
        <v>0</v>
      </c>
      <c r="T111" t="inlineStr">
        <is>
          <t>Q_rep_injected_minus_paired_baseline</t>
        </is>
      </c>
      <c r="U111" t="n">
        <v>-0.01786015050138567</v>
      </c>
    </row>
    <row r="112">
      <c r="A112" t="inlineStr">
        <is>
          <t>D5-INJ-role_substitution-051</t>
        </is>
      </c>
      <c r="B112" t="inlineStr">
        <is>
          <t>role_substitution</t>
        </is>
      </c>
      <c r="C112" t="n">
        <v>2</v>
      </c>
      <c r="D112" t="n">
        <v>24</v>
      </c>
      <c r="E112" t="inlineStr">
        <is>
          <t>DO_1_2</t>
        </is>
      </c>
      <c r="F112" t="inlineStr">
        <is>
          <t>DO</t>
        </is>
      </c>
      <c r="G112" t="inlineStr">
        <is>
          <t>DO_1_1</t>
        </is>
      </c>
      <c r="H112" t="inlineStr">
        <is>
          <t>["DO_1_2"]</t>
        </is>
      </c>
      <c r="I112" s="2" t="n">
        <v>46118</v>
      </c>
      <c r="J112" s="2" t="n">
        <v>46119</v>
      </c>
      <c r="K112" t="inlineStr">
        <is>
          <t>observed_test_period_frozen_regime_assignment</t>
        </is>
      </c>
      <c r="L112" t="n">
        <v>42</v>
      </c>
      <c r="M112" t="inlineStr">
        <is>
          <t>2026-04</t>
        </is>
      </c>
      <c r="N112" t="inlineStr">
        <is>
          <t>d5-local-template-v2.3-family-node-validation</t>
        </is>
      </c>
      <c r="O112" t="n">
        <v>0.9515873865473731</v>
      </c>
      <c r="P112" t="n">
        <v>0.2842976456783467</v>
      </c>
      <c r="Q112" t="n">
        <v>-0.6672897408690264</v>
      </c>
      <c r="R112" t="n">
        <v>14</v>
      </c>
      <c r="S112" t="b">
        <v>0</v>
      </c>
      <c r="T112" t="inlineStr">
        <is>
          <t>Q_rep_injected_minus_paired_baseline</t>
        </is>
      </c>
      <c r="U112" t="n">
        <v>-0.5053606587459023</v>
      </c>
    </row>
    <row r="113">
      <c r="A113" t="inlineStr">
        <is>
          <t>D5-INJ-role_substitution-052</t>
        </is>
      </c>
      <c r="B113" t="inlineStr">
        <is>
          <t>role_substitution</t>
        </is>
      </c>
      <c r="C113" t="n">
        <v>1.5</v>
      </c>
      <c r="D113" t="n">
        <v>24</v>
      </c>
      <c r="E113" t="inlineStr">
        <is>
          <t>ORP_1_2</t>
        </is>
      </c>
      <c r="F113" t="inlineStr">
        <is>
          <t>ORP</t>
        </is>
      </c>
      <c r="G113" t="inlineStr">
        <is>
          <t>ORP_1_3</t>
        </is>
      </c>
      <c r="H113" t="inlineStr">
        <is>
          <t>["ORP_1_2"]</t>
        </is>
      </c>
      <c r="I113" s="2" t="n">
        <v>46074</v>
      </c>
      <c r="J113" s="2" t="n">
        <v>46075</v>
      </c>
      <c r="K113" t="inlineStr">
        <is>
          <t>observed_test_period_frozen_regime_assignment</t>
        </is>
      </c>
      <c r="L113" t="n">
        <v>42</v>
      </c>
      <c r="M113" t="inlineStr">
        <is>
          <t>2026-02</t>
        </is>
      </c>
      <c r="N113" t="inlineStr">
        <is>
          <t>d5-local-template-v2.3-family-node-validation</t>
        </is>
      </c>
      <c r="O113" t="n">
        <v>0.7950195811843582</v>
      </c>
      <c r="P113" t="n">
        <v>0.5627189449098323</v>
      </c>
      <c r="Q113" t="n">
        <v>-0.2323006362745259</v>
      </c>
      <c r="R113" t="n">
        <v>14</v>
      </c>
      <c r="S113" t="b">
        <v>0</v>
      </c>
      <c r="T113" t="inlineStr">
        <is>
          <t>Q_rep_injected_minus_paired_baseline</t>
        </is>
      </c>
      <c r="U113" t="n">
        <v>-0.6205497152332027</v>
      </c>
    </row>
    <row r="114">
      <c r="A114" t="inlineStr">
        <is>
          <t>D5-INJ-role_substitution-053</t>
        </is>
      </c>
      <c r="B114" t="inlineStr">
        <is>
          <t>role_substitution</t>
        </is>
      </c>
      <c r="C114" t="n">
        <v>1.5</v>
      </c>
      <c r="D114" t="n">
        <v>24</v>
      </c>
      <c r="E114" t="inlineStr">
        <is>
          <t>DO_1_3</t>
        </is>
      </c>
      <c r="F114" t="inlineStr">
        <is>
          <t>DO</t>
        </is>
      </c>
      <c r="G114" t="inlineStr">
        <is>
          <t>DO_1_4</t>
        </is>
      </c>
      <c r="H114" t="inlineStr">
        <is>
          <t>["DO_1_3"]</t>
        </is>
      </c>
      <c r="I114" s="2" t="n">
        <v>46099</v>
      </c>
      <c r="J114" s="2" t="n">
        <v>46100</v>
      </c>
      <c r="K114" t="inlineStr">
        <is>
          <t>observed_test_period_frozen_regime_assignment</t>
        </is>
      </c>
      <c r="L114" t="n">
        <v>42</v>
      </c>
      <c r="M114" t="inlineStr">
        <is>
          <t>2026-03</t>
        </is>
      </c>
      <c r="N114" t="inlineStr">
        <is>
          <t>d5-local-template-v2.3-family-node-validation</t>
        </is>
      </c>
      <c r="O114" t="n">
        <v>0.9299077394675661</v>
      </c>
      <c r="P114" t="n">
        <v>0.9974084954906381</v>
      </c>
      <c r="Q114" t="n">
        <v>0.06750075602307204</v>
      </c>
      <c r="R114" t="n">
        <v>2</v>
      </c>
      <c r="S114" t="b">
        <v>0</v>
      </c>
      <c r="T114" t="inlineStr">
        <is>
          <t>Q_rep_injected_minus_paired_baseline</t>
        </is>
      </c>
      <c r="U114" t="n">
        <v>0.08750463881458648</v>
      </c>
    </row>
    <row r="115">
      <c r="A115" t="inlineStr">
        <is>
          <t>D5-INJ-role_substitution-054</t>
        </is>
      </c>
      <c r="B115" t="inlineStr">
        <is>
          <t>role_substitution</t>
        </is>
      </c>
      <c r="C115" t="n">
        <v>2</v>
      </c>
      <c r="D115" t="n">
        <v>24</v>
      </c>
      <c r="E115" t="inlineStr">
        <is>
          <t>ORP_1_3</t>
        </is>
      </c>
      <c r="F115" t="inlineStr">
        <is>
          <t>ORP</t>
        </is>
      </c>
      <c r="G115" t="inlineStr">
        <is>
          <t>ORP_1_2</t>
        </is>
      </c>
      <c r="H115" t="inlineStr">
        <is>
          <t>["ORP_1_3"]</t>
        </is>
      </c>
      <c r="I115" s="2" t="n">
        <v>46119</v>
      </c>
      <c r="J115" s="2" t="n">
        <v>46120</v>
      </c>
      <c r="K115" t="inlineStr">
        <is>
          <t>observed_test_period_frozen_regime_assignment</t>
        </is>
      </c>
      <c r="L115" t="n">
        <v>42</v>
      </c>
      <c r="M115" t="inlineStr">
        <is>
          <t>2026-04</t>
        </is>
      </c>
      <c r="N115" t="inlineStr">
        <is>
          <t>d5-local-template-v2.3-family-node-validation</t>
        </is>
      </c>
      <c r="O115" t="n">
        <v>0.8723096827199555</v>
      </c>
      <c r="P115" t="n">
        <v>0.7241565803597542</v>
      </c>
      <c r="Q115" t="n">
        <v>-0.1481531023602013</v>
      </c>
      <c r="R115" t="n">
        <v>13</v>
      </c>
      <c r="S115" t="b">
        <v>0</v>
      </c>
      <c r="T115" t="inlineStr">
        <is>
          <t>Q_rep_injected_minus_paired_baseline</t>
        </is>
      </c>
      <c r="U115" t="n">
        <v>-0.1095150245778216</v>
      </c>
    </row>
    <row r="116">
      <c r="A116" t="inlineStr">
        <is>
          <t>D5-INJ-role_substitution-055</t>
        </is>
      </c>
      <c r="B116" t="inlineStr">
        <is>
          <t>role_substitution</t>
        </is>
      </c>
      <c r="C116" t="n">
        <v>1.5</v>
      </c>
      <c r="D116" t="n">
        <v>24</v>
      </c>
      <c r="E116" t="inlineStr">
        <is>
          <t>DO_1_4</t>
        </is>
      </c>
      <c r="F116" t="inlineStr">
        <is>
          <t>DO</t>
        </is>
      </c>
      <c r="G116" t="inlineStr">
        <is>
          <t>DO_1_2</t>
        </is>
      </c>
      <c r="H116" t="inlineStr">
        <is>
          <t>["DO_1_4"]</t>
        </is>
      </c>
      <c r="I116" s="2" t="n">
        <v>46075</v>
      </c>
      <c r="J116" s="2" t="n">
        <v>46076</v>
      </c>
      <c r="K116" t="inlineStr">
        <is>
          <t>observed_test_period_frozen_regime_assignment</t>
        </is>
      </c>
      <c r="L116" t="n">
        <v>42</v>
      </c>
      <c r="M116" t="inlineStr">
        <is>
          <t>2026-02</t>
        </is>
      </c>
      <c r="N116" t="inlineStr">
        <is>
          <t>d5-local-template-v2.3-family-node-validation</t>
        </is>
      </c>
      <c r="O116" t="n">
        <v>0.5102903514361337</v>
      </c>
      <c r="P116" t="n">
        <v>0.9815112335800412</v>
      </c>
      <c r="Q116" t="n">
        <v>0.4712208821439076</v>
      </c>
      <c r="R116" t="n">
        <v>1</v>
      </c>
      <c r="S116" t="b">
        <v>1</v>
      </c>
      <c r="T116" t="inlineStr">
        <is>
          <t>Q_rep_injected_minus_paired_baseline</t>
        </is>
      </c>
      <c r="U116" t="n">
        <v>0.9109219056898333</v>
      </c>
    </row>
    <row r="117">
      <c r="A117" t="inlineStr">
        <is>
          <t>D5-INJ-role_substitution-056</t>
        </is>
      </c>
      <c r="B117" t="inlineStr">
        <is>
          <t>role_substitution</t>
        </is>
      </c>
      <c r="C117" t="n">
        <v>2.5</v>
      </c>
      <c r="D117" t="n">
        <v>24</v>
      </c>
      <c r="E117" t="inlineStr">
        <is>
          <t>ORP_2_1</t>
        </is>
      </c>
      <c r="F117" t="inlineStr">
        <is>
          <t>ORP</t>
        </is>
      </c>
      <c r="G117" t="inlineStr">
        <is>
          <t>ORP_2_2</t>
        </is>
      </c>
      <c r="H117" t="inlineStr">
        <is>
          <t>["ORP_2_1"]</t>
        </is>
      </c>
      <c r="I117" s="2" t="n">
        <v>46100</v>
      </c>
      <c r="J117" s="2" t="n">
        <v>46101</v>
      </c>
      <c r="K117" t="inlineStr">
        <is>
          <t>observed_test_period_frozen_regime_assignment</t>
        </is>
      </c>
      <c r="L117" t="n">
        <v>42</v>
      </c>
      <c r="M117" t="inlineStr">
        <is>
          <t>2026-03</t>
        </is>
      </c>
      <c r="N117" t="inlineStr">
        <is>
          <t>d5-local-template-v2.3-family-node-validation</t>
        </is>
      </c>
      <c r="O117" t="n">
        <v>0.6023177457807156</v>
      </c>
      <c r="P117" t="n">
        <v>0.8701545630333536</v>
      </c>
      <c r="Q117" t="n">
        <v>0.267836817252638</v>
      </c>
      <c r="R117" t="n">
        <v>1</v>
      </c>
      <c r="S117" t="b">
        <v>1</v>
      </c>
      <c r="T117" t="inlineStr">
        <is>
          <t>Q_rep_injected_minus_paired_baseline</t>
        </is>
      </c>
      <c r="U117" t="n">
        <v>0.1287910202406055</v>
      </c>
    </row>
    <row r="118">
      <c r="A118" t="inlineStr">
        <is>
          <t>D5-INJ-role_substitution-057</t>
        </is>
      </c>
      <c r="B118" t="inlineStr">
        <is>
          <t>role_substitution</t>
        </is>
      </c>
      <c r="C118" t="n">
        <v>2.5</v>
      </c>
      <c r="D118" t="n">
        <v>24</v>
      </c>
      <c r="E118" t="inlineStr">
        <is>
          <t>DO_2_1</t>
        </is>
      </c>
      <c r="F118" t="inlineStr">
        <is>
          <t>DO</t>
        </is>
      </c>
      <c r="G118" t="inlineStr">
        <is>
          <t>DO_2_2</t>
        </is>
      </c>
      <c r="H118" t="inlineStr">
        <is>
          <t>["DO_2_1"]</t>
        </is>
      </c>
      <c r="I118" s="2" t="n">
        <v>46120</v>
      </c>
      <c r="J118" s="2" t="n">
        <v>46121</v>
      </c>
      <c r="K118" t="inlineStr">
        <is>
          <t>observed_test_period_frozen_regime_assignment</t>
        </is>
      </c>
      <c r="L118" t="n">
        <v>42</v>
      </c>
      <c r="M118" t="inlineStr">
        <is>
          <t>2026-04</t>
        </is>
      </c>
      <c r="N118" t="inlineStr">
        <is>
          <t>d5-local-template-v2.3-family-node-validation</t>
        </is>
      </c>
      <c r="O118" t="n">
        <v>0.2656515856137318</v>
      </c>
      <c r="P118" t="n">
        <v>0.7073181114006616</v>
      </c>
      <c r="Q118" t="n">
        <v>0.4416665257869298</v>
      </c>
      <c r="R118" t="n">
        <v>1</v>
      </c>
      <c r="S118" t="b">
        <v>1</v>
      </c>
      <c r="T118" t="inlineStr">
        <is>
          <t>Q_rep_injected_minus_paired_baseline</t>
        </is>
      </c>
      <c r="U118" t="n">
        <v>0.4030394862762469</v>
      </c>
    </row>
    <row r="119">
      <c r="A119" t="inlineStr">
        <is>
          <t>D5-INJ-role_substitution-058</t>
        </is>
      </c>
      <c r="B119" t="inlineStr">
        <is>
          <t>role_substitution</t>
        </is>
      </c>
      <c r="C119" t="n">
        <v>2.5</v>
      </c>
      <c r="D119" t="n">
        <v>24</v>
      </c>
      <c r="E119" t="inlineStr">
        <is>
          <t>ORP_2_2</t>
        </is>
      </c>
      <c r="F119" t="inlineStr">
        <is>
          <t>ORP</t>
        </is>
      </c>
      <c r="G119" t="inlineStr">
        <is>
          <t>ORP_2_1</t>
        </is>
      </c>
      <c r="H119" t="inlineStr">
        <is>
          <t>["ORP_2_2"]</t>
        </is>
      </c>
      <c r="I119" s="2" t="n">
        <v>46076</v>
      </c>
      <c r="J119" s="2" t="n">
        <v>46077</v>
      </c>
      <c r="K119" t="inlineStr">
        <is>
          <t>observed_test_period_frozen_regime_assignment</t>
        </is>
      </c>
      <c r="L119" t="n">
        <v>42</v>
      </c>
      <c r="M119" t="inlineStr">
        <is>
          <t>2026-02</t>
        </is>
      </c>
      <c r="N119" t="inlineStr">
        <is>
          <t>d5-local-template-v2.3-family-node-validation</t>
        </is>
      </c>
      <c r="O119" t="n">
        <v>0.2153468414942681</v>
      </c>
      <c r="P119" t="n">
        <v>0.8854996729538516</v>
      </c>
      <c r="Q119" t="n">
        <v>0.6701528314595835</v>
      </c>
      <c r="R119" t="n">
        <v>1</v>
      </c>
      <c r="S119" t="b">
        <v>1</v>
      </c>
      <c r="T119" t="inlineStr">
        <is>
          <t>Q_rep_injected_minus_paired_baseline</t>
        </is>
      </c>
      <c r="U119" t="n">
        <v>0.842516894295696</v>
      </c>
    </row>
    <row r="120">
      <c r="A120" t="inlineStr">
        <is>
          <t>D5-INJ-role_substitution-059</t>
        </is>
      </c>
      <c r="B120" t="inlineStr">
        <is>
          <t>role_substitution</t>
        </is>
      </c>
      <c r="C120" t="n">
        <v>2</v>
      </c>
      <c r="D120" t="n">
        <v>24</v>
      </c>
      <c r="E120" t="inlineStr">
        <is>
          <t>DO_2_2</t>
        </is>
      </c>
      <c r="F120" t="inlineStr">
        <is>
          <t>DO</t>
        </is>
      </c>
      <c r="G120" t="inlineStr">
        <is>
          <t>DO_2_3</t>
        </is>
      </c>
      <c r="H120" t="inlineStr">
        <is>
          <t>["DO_2_2"]</t>
        </is>
      </c>
      <c r="I120" s="2" t="n">
        <v>46101</v>
      </c>
      <c r="J120" s="2" t="n">
        <v>46102</v>
      </c>
      <c r="K120" t="inlineStr">
        <is>
          <t>observed_test_period_frozen_regime_assignment</t>
        </is>
      </c>
      <c r="L120" t="n">
        <v>42</v>
      </c>
      <c r="M120" t="inlineStr">
        <is>
          <t>2026-03</t>
        </is>
      </c>
      <c r="N120" t="inlineStr">
        <is>
          <t>d5-local-template-v2.3-family-node-validation</t>
        </is>
      </c>
      <c r="O120" t="n">
        <v>0.3265608794102733</v>
      </c>
      <c r="P120" t="n">
        <v>0.9286794544244028</v>
      </c>
      <c r="Q120" t="n">
        <v>0.6021185750141295</v>
      </c>
      <c r="R120" t="n">
        <v>1</v>
      </c>
      <c r="S120" t="b">
        <v>1</v>
      </c>
      <c r="T120" t="inlineStr">
        <is>
          <t>Q_rep_injected_minus_paired_baseline</t>
        </is>
      </c>
      <c r="U120" t="n">
        <v>0.831131552774762</v>
      </c>
    </row>
    <row r="121">
      <c r="A121" t="inlineStr">
        <is>
          <t>D5-INJ-role_substitution-060</t>
        </is>
      </c>
      <c r="B121" t="inlineStr">
        <is>
          <t>role_substitution</t>
        </is>
      </c>
      <c r="C121" t="n">
        <v>2</v>
      </c>
      <c r="D121" t="n">
        <v>24</v>
      </c>
      <c r="E121" t="inlineStr">
        <is>
          <t>ORP_2_3</t>
        </is>
      </c>
      <c r="F121" t="inlineStr">
        <is>
          <t>ORP</t>
        </is>
      </c>
      <c r="G121" t="inlineStr">
        <is>
          <t>ORP_2_1</t>
        </is>
      </c>
      <c r="H121" t="inlineStr">
        <is>
          <t>["ORP_2_3"]</t>
        </is>
      </c>
      <c r="I121" s="2" t="n">
        <v>46121</v>
      </c>
      <c r="J121" s="2" t="n">
        <v>46122</v>
      </c>
      <c r="K121" t="inlineStr">
        <is>
          <t>observed_test_period_frozen_regime_assignment</t>
        </is>
      </c>
      <c r="L121" t="n">
        <v>42</v>
      </c>
      <c r="M121" t="inlineStr">
        <is>
          <t>2026-04</t>
        </is>
      </c>
      <c r="N121" t="inlineStr">
        <is>
          <t>d5-local-template-v2.3-family-node-validation</t>
        </is>
      </c>
      <c r="O121" t="n">
        <v>0.9994102850011131</v>
      </c>
      <c r="P121" t="n">
        <v>0.9643154910473541</v>
      </c>
      <c r="Q121" t="n">
        <v>-0.03509479395375892</v>
      </c>
      <c r="R121" t="n">
        <v>14</v>
      </c>
      <c r="S121" t="b">
        <v>0</v>
      </c>
      <c r="T121" t="inlineStr">
        <is>
          <t>Q_rep_injected_minus_paired_baseline</t>
        </is>
      </c>
      <c r="U121" t="n">
        <v>-0.01065871435132504</v>
      </c>
    </row>
    <row r="122">
      <c r="A122" t="inlineStr">
        <is>
          <t>D5-INJ-role_offset-001</t>
        </is>
      </c>
      <c r="B122" t="inlineStr">
        <is>
          <t>role_offset</t>
        </is>
      </c>
      <c r="C122" t="n">
        <v>2</v>
      </c>
      <c r="D122" t="n">
        <v>24</v>
      </c>
      <c r="E122" t="inlineStr">
        <is>
          <t>DO_1_1</t>
        </is>
      </c>
      <c r="F122" t="inlineStr">
        <is>
          <t>DO</t>
        </is>
      </c>
      <c r="G122" t="inlineStr"/>
      <c r="H122" t="inlineStr">
        <is>
          <t>["DO_1_1"]</t>
        </is>
      </c>
      <c r="I122" s="2" t="n">
        <v>46057</v>
      </c>
      <c r="J122" s="2" t="n">
        <v>46058</v>
      </c>
      <c r="K122" t="inlineStr">
        <is>
          <t>observed_test_period_frozen_regime_assignment</t>
        </is>
      </c>
      <c r="L122" t="n">
        <v>42</v>
      </c>
      <c r="M122" t="inlineStr">
        <is>
          <t>2026-02</t>
        </is>
      </c>
      <c r="N122" t="inlineStr">
        <is>
          <t>d5-local-template-v2.3-family-node-validation</t>
        </is>
      </c>
      <c r="O122" t="n">
        <v>0.8374140709244191</v>
      </c>
      <c r="P122" t="n">
        <v>0.9766632942515924</v>
      </c>
      <c r="Q122" t="n">
        <v>0.1392492233271733</v>
      </c>
      <c r="R122" t="n">
        <v>1</v>
      </c>
      <c r="S122" t="b">
        <v>1</v>
      </c>
      <c r="T122" t="inlineStr">
        <is>
          <t>Q_rep_injected_minus_paired_baseline</t>
        </is>
      </c>
      <c r="U122" t="n">
        <v>0.1053921764885984</v>
      </c>
    </row>
    <row r="123">
      <c r="A123" t="inlineStr">
        <is>
          <t>D5-INJ-role_offset-002</t>
        </is>
      </c>
      <c r="B123" t="inlineStr">
        <is>
          <t>role_offset</t>
        </is>
      </c>
      <c r="C123" t="n">
        <v>2</v>
      </c>
      <c r="D123" t="n">
        <v>24</v>
      </c>
      <c r="E123" t="inlineStr">
        <is>
          <t>ORP_1_1</t>
        </is>
      </c>
      <c r="F123" t="inlineStr">
        <is>
          <t>ORP</t>
        </is>
      </c>
      <c r="G123" t="inlineStr"/>
      <c r="H123" t="inlineStr">
        <is>
          <t>["ORP_1_1"]</t>
        </is>
      </c>
      <c r="I123" s="2" t="n">
        <v>46082</v>
      </c>
      <c r="J123" s="2" t="n">
        <v>46083</v>
      </c>
      <c r="K123" t="inlineStr">
        <is>
          <t>observed_test_period_frozen_regime_assignment</t>
        </is>
      </c>
      <c r="L123" t="n">
        <v>42</v>
      </c>
      <c r="M123" t="inlineStr">
        <is>
          <t>2026-03</t>
        </is>
      </c>
      <c r="N123" t="inlineStr">
        <is>
          <t>d5-local-template-v2.3-family-node-validation</t>
        </is>
      </c>
      <c r="O123" t="n">
        <v>0.7824581727794232</v>
      </c>
      <c r="P123" t="n">
        <v>0.8720774139958866</v>
      </c>
      <c r="Q123" t="n">
        <v>0.08961924121646336</v>
      </c>
      <c r="R123" t="n">
        <v>2</v>
      </c>
      <c r="S123" t="b">
        <v>0</v>
      </c>
      <c r="T123" t="inlineStr">
        <is>
          <t>Q_rep_injected_minus_paired_baseline</t>
        </is>
      </c>
      <c r="U123" t="n">
        <v>0.1180058943928919</v>
      </c>
    </row>
    <row r="124">
      <c r="A124" t="inlineStr">
        <is>
          <t>D5-INJ-role_offset-003</t>
        </is>
      </c>
      <c r="B124" t="inlineStr">
        <is>
          <t>role_offset</t>
        </is>
      </c>
      <c r="C124" t="n">
        <v>1.5</v>
      </c>
      <c r="D124" t="n">
        <v>24</v>
      </c>
      <c r="E124" t="inlineStr">
        <is>
          <t>DO_1_2</t>
        </is>
      </c>
      <c r="F124" t="inlineStr">
        <is>
          <t>DO</t>
        </is>
      </c>
      <c r="G124" t="inlineStr"/>
      <c r="H124" t="inlineStr">
        <is>
          <t>["DO_1_2"]</t>
        </is>
      </c>
      <c r="I124" s="2" t="n">
        <v>46113</v>
      </c>
      <c r="J124" s="2" t="n">
        <v>46114</v>
      </c>
      <c r="K124" t="inlineStr">
        <is>
          <t>observed_test_period_frozen_regime_assignment</t>
        </is>
      </c>
      <c r="L124" t="n">
        <v>42</v>
      </c>
      <c r="M124" t="inlineStr">
        <is>
          <t>2026-04</t>
        </is>
      </c>
      <c r="N124" t="inlineStr">
        <is>
          <t>d5-local-template-v2.3-family-node-validation</t>
        </is>
      </c>
      <c r="O124" t="n">
        <v>0.9385234052489406</v>
      </c>
      <c r="P124" t="n">
        <v>0.9883944624694867</v>
      </c>
      <c r="Q124" t="n">
        <v>0.04987105722054608</v>
      </c>
      <c r="R124" t="n">
        <v>1</v>
      </c>
      <c r="S124" t="b">
        <v>1</v>
      </c>
      <c r="T124" t="inlineStr">
        <is>
          <t>Q_rep_injected_minus_paired_baseline</t>
        </is>
      </c>
      <c r="U124" t="n">
        <v>0.08503427417927933</v>
      </c>
    </row>
    <row r="125">
      <c r="A125" t="inlineStr">
        <is>
          <t>D5-INJ-role_offset-004</t>
        </is>
      </c>
      <c r="B125" t="inlineStr">
        <is>
          <t>role_offset</t>
        </is>
      </c>
      <c r="C125" t="n">
        <v>2</v>
      </c>
      <c r="D125" t="n">
        <v>24</v>
      </c>
      <c r="E125" t="inlineStr">
        <is>
          <t>ORP_1_2</t>
        </is>
      </c>
      <c r="F125" t="inlineStr">
        <is>
          <t>ORP</t>
        </is>
      </c>
      <c r="G125" t="inlineStr"/>
      <c r="H125" t="inlineStr">
        <is>
          <t>["ORP_1_2"]</t>
        </is>
      </c>
      <c r="I125" s="2" t="n">
        <v>46058</v>
      </c>
      <c r="J125" s="2" t="n">
        <v>46059</v>
      </c>
      <c r="K125" t="inlineStr">
        <is>
          <t>observed_test_period_frozen_regime_assignment</t>
        </is>
      </c>
      <c r="L125" t="n">
        <v>42</v>
      </c>
      <c r="M125" t="inlineStr">
        <is>
          <t>2026-02</t>
        </is>
      </c>
      <c r="N125" t="inlineStr">
        <is>
          <t>d5-local-template-v2.3-family-node-validation</t>
        </is>
      </c>
      <c r="O125" t="n">
        <v>0.7070647393418527</v>
      </c>
      <c r="P125" t="n">
        <v>0.9072735688917031</v>
      </c>
      <c r="Q125" t="n">
        <v>0.2002088295498504</v>
      </c>
      <c r="R125" t="n">
        <v>2</v>
      </c>
      <c r="S125" t="b">
        <v>0</v>
      </c>
      <c r="T125" t="inlineStr">
        <is>
          <t>Q_rep_injected_minus_paired_baseline</t>
        </is>
      </c>
      <c r="U125" t="n">
        <v>0.3362065492331775</v>
      </c>
    </row>
    <row r="126">
      <c r="A126" t="inlineStr">
        <is>
          <t>D5-INJ-role_offset-005</t>
        </is>
      </c>
      <c r="B126" t="inlineStr">
        <is>
          <t>role_offset</t>
        </is>
      </c>
      <c r="C126" t="n">
        <v>1.5</v>
      </c>
      <c r="D126" t="n">
        <v>24</v>
      </c>
      <c r="E126" t="inlineStr">
        <is>
          <t>DO_1_3</t>
        </is>
      </c>
      <c r="F126" t="inlineStr">
        <is>
          <t>DO</t>
        </is>
      </c>
      <c r="G126" t="inlineStr"/>
      <c r="H126" t="inlineStr">
        <is>
          <t>["DO_1_3"]</t>
        </is>
      </c>
      <c r="I126" s="2" t="n">
        <v>46083</v>
      </c>
      <c r="J126" s="2" t="n">
        <v>46084</v>
      </c>
      <c r="K126" t="inlineStr">
        <is>
          <t>observed_test_period_frozen_regime_assignment</t>
        </is>
      </c>
      <c r="L126" t="n">
        <v>42</v>
      </c>
      <c r="M126" t="inlineStr">
        <is>
          <t>2026-03</t>
        </is>
      </c>
      <c r="N126" t="inlineStr">
        <is>
          <t>d5-local-template-v2.3-family-node-validation</t>
        </is>
      </c>
      <c r="O126" t="n">
        <v>0.7676286464592554</v>
      </c>
      <c r="P126" t="n">
        <v>0.9844893725999389</v>
      </c>
      <c r="Q126" t="n">
        <v>0.2168607261406834</v>
      </c>
      <c r="R126" t="n">
        <v>1</v>
      </c>
      <c r="S126" t="b">
        <v>1</v>
      </c>
      <c r="T126" t="inlineStr">
        <is>
          <t>Q_rep_injected_minus_paired_baseline</t>
        </is>
      </c>
      <c r="U126" t="n">
        <v>0.2925514080494576</v>
      </c>
    </row>
    <row r="127">
      <c r="A127" t="inlineStr">
        <is>
          <t>D5-INJ-role_offset-006</t>
        </is>
      </c>
      <c r="B127" t="inlineStr">
        <is>
          <t>role_offset</t>
        </is>
      </c>
      <c r="C127" t="n">
        <v>2</v>
      </c>
      <c r="D127" t="n">
        <v>24</v>
      </c>
      <c r="E127" t="inlineStr">
        <is>
          <t>ORP_1_3</t>
        </is>
      </c>
      <c r="F127" t="inlineStr">
        <is>
          <t>ORP</t>
        </is>
      </c>
      <c r="G127" t="inlineStr"/>
      <c r="H127" t="inlineStr">
        <is>
          <t>["ORP_1_3"]</t>
        </is>
      </c>
      <c r="I127" s="2" t="n">
        <v>46114</v>
      </c>
      <c r="J127" s="2" t="n">
        <v>46115</v>
      </c>
      <c r="K127" t="inlineStr">
        <is>
          <t>observed_test_period_frozen_regime_assignment</t>
        </is>
      </c>
      <c r="L127" t="n">
        <v>42</v>
      </c>
      <c r="M127" t="inlineStr">
        <is>
          <t>2026-04</t>
        </is>
      </c>
      <c r="N127" t="inlineStr">
        <is>
          <t>d5-local-template-v2.3-family-node-validation</t>
        </is>
      </c>
      <c r="O127" t="n">
        <v>0.8541677790389139</v>
      </c>
      <c r="P127" t="n">
        <v>0.8913883819366299</v>
      </c>
      <c r="Q127" t="n">
        <v>0.037220602897716</v>
      </c>
      <c r="R127" t="n">
        <v>2</v>
      </c>
      <c r="S127" t="b">
        <v>0</v>
      </c>
      <c r="T127" t="inlineStr">
        <is>
          <t>Q_rep_injected_minus_paired_baseline</t>
        </is>
      </c>
      <c r="U127" t="n">
        <v>0.0270242036223991</v>
      </c>
    </row>
    <row r="128">
      <c r="A128" t="inlineStr">
        <is>
          <t>D5-INJ-role_offset-007</t>
        </is>
      </c>
      <c r="B128" t="inlineStr">
        <is>
          <t>role_offset</t>
        </is>
      </c>
      <c r="C128" t="n">
        <v>1.5</v>
      </c>
      <c r="D128" t="n">
        <v>24</v>
      </c>
      <c r="E128" t="inlineStr">
        <is>
          <t>DO_1_4</t>
        </is>
      </c>
      <c r="F128" t="inlineStr">
        <is>
          <t>DO</t>
        </is>
      </c>
      <c r="G128" t="inlineStr"/>
      <c r="H128" t="inlineStr">
        <is>
          <t>["DO_1_4"]</t>
        </is>
      </c>
      <c r="I128" s="2" t="n">
        <v>46059</v>
      </c>
      <c r="J128" s="2" t="n">
        <v>46060</v>
      </c>
      <c r="K128" t="inlineStr">
        <is>
          <t>observed_test_period_frozen_regime_assignment</t>
        </is>
      </c>
      <c r="L128" t="n">
        <v>42</v>
      </c>
      <c r="M128" t="inlineStr">
        <is>
          <t>2026-02</t>
        </is>
      </c>
      <c r="N128" t="inlineStr">
        <is>
          <t>d5-local-template-v2.3-family-node-validation</t>
        </is>
      </c>
      <c r="O128" t="n">
        <v>0.7004904713862475</v>
      </c>
      <c r="P128" t="n">
        <v>0.6242107255279983</v>
      </c>
      <c r="Q128" t="n">
        <v>-0.07627974585824926</v>
      </c>
      <c r="R128" t="n">
        <v>14</v>
      </c>
      <c r="S128" t="b">
        <v>0</v>
      </c>
      <c r="T128" t="inlineStr">
        <is>
          <t>Q_rep_injected_minus_paired_baseline</t>
        </is>
      </c>
      <c r="U128" t="n">
        <v>-0.3199898702741562</v>
      </c>
    </row>
    <row r="129">
      <c r="A129" t="inlineStr">
        <is>
          <t>D5-INJ-role_offset-008</t>
        </is>
      </c>
      <c r="B129" t="inlineStr">
        <is>
          <t>role_offset</t>
        </is>
      </c>
      <c r="C129" t="n">
        <v>1.5</v>
      </c>
      <c r="D129" t="n">
        <v>24</v>
      </c>
      <c r="E129" t="inlineStr">
        <is>
          <t>ORP_2_1</t>
        </is>
      </c>
      <c r="F129" t="inlineStr">
        <is>
          <t>ORP</t>
        </is>
      </c>
      <c r="G129" t="inlineStr"/>
      <c r="H129" t="inlineStr">
        <is>
          <t>["ORP_2_1"]</t>
        </is>
      </c>
      <c r="I129" s="2" t="n">
        <v>46084</v>
      </c>
      <c r="J129" s="2" t="n">
        <v>46085</v>
      </c>
      <c r="K129" t="inlineStr">
        <is>
          <t>observed_test_period_frozen_regime_assignment</t>
        </is>
      </c>
      <c r="L129" t="n">
        <v>42</v>
      </c>
      <c r="M129" t="inlineStr">
        <is>
          <t>2026-03</t>
        </is>
      </c>
      <c r="N129" t="inlineStr">
        <is>
          <t>d5-local-template-v2.3-family-node-validation</t>
        </is>
      </c>
      <c r="O129" t="n">
        <v>0.7528762373023806</v>
      </c>
      <c r="P129" t="n">
        <v>0.8700236570896542</v>
      </c>
      <c r="Q129" t="n">
        <v>0.1171474197872736</v>
      </c>
      <c r="R129" t="n">
        <v>1</v>
      </c>
      <c r="S129" t="b">
        <v>1</v>
      </c>
      <c r="T129" t="inlineStr">
        <is>
          <t>Q_rep_injected_minus_paired_baseline</t>
        </is>
      </c>
      <c r="U129" t="n">
        <v>0.09476342247097236</v>
      </c>
    </row>
    <row r="130">
      <c r="A130" t="inlineStr">
        <is>
          <t>D5-INJ-role_offset-009</t>
        </is>
      </c>
      <c r="B130" t="inlineStr">
        <is>
          <t>role_offset</t>
        </is>
      </c>
      <c r="C130" t="n">
        <v>1.5</v>
      </c>
      <c r="D130" t="n">
        <v>24</v>
      </c>
      <c r="E130" t="inlineStr">
        <is>
          <t>DO_2_1</t>
        </is>
      </c>
      <c r="F130" t="inlineStr">
        <is>
          <t>DO</t>
        </is>
      </c>
      <c r="G130" t="inlineStr"/>
      <c r="H130" t="inlineStr">
        <is>
          <t>["DO_2_1"]</t>
        </is>
      </c>
      <c r="I130" s="2" t="n">
        <v>46115</v>
      </c>
      <c r="J130" s="2" t="n">
        <v>46116</v>
      </c>
      <c r="K130" t="inlineStr">
        <is>
          <t>observed_test_period_frozen_regime_assignment</t>
        </is>
      </c>
      <c r="L130" t="n">
        <v>42</v>
      </c>
      <c r="M130" t="inlineStr">
        <is>
          <t>2026-04</t>
        </is>
      </c>
      <c r="N130" t="inlineStr">
        <is>
          <t>d5-local-template-v2.3-family-node-validation</t>
        </is>
      </c>
      <c r="O130" t="n">
        <v>0.2294217440858497</v>
      </c>
      <c r="P130" t="n">
        <v>0.8532417212258905</v>
      </c>
      <c r="Q130" t="n">
        <v>0.6238199771400408</v>
      </c>
      <c r="R130" t="n">
        <v>1</v>
      </c>
      <c r="S130" t="b">
        <v>1</v>
      </c>
      <c r="T130" t="inlineStr">
        <is>
          <t>Q_rep_injected_minus_paired_baseline</t>
        </is>
      </c>
      <c r="U130" t="n">
        <v>0.6571438954610531</v>
      </c>
    </row>
    <row r="131">
      <c r="A131" t="inlineStr">
        <is>
          <t>D5-INJ-role_offset-010</t>
        </is>
      </c>
      <c r="B131" t="inlineStr">
        <is>
          <t>role_offset</t>
        </is>
      </c>
      <c r="C131" t="n">
        <v>2</v>
      </c>
      <c r="D131" t="n">
        <v>24</v>
      </c>
      <c r="E131" t="inlineStr">
        <is>
          <t>ORP_2_2</t>
        </is>
      </c>
      <c r="F131" t="inlineStr">
        <is>
          <t>ORP</t>
        </is>
      </c>
      <c r="G131" t="inlineStr"/>
      <c r="H131" t="inlineStr">
        <is>
          <t>["ORP_2_2"]</t>
        </is>
      </c>
      <c r="I131" s="2" t="n">
        <v>46060</v>
      </c>
      <c r="J131" s="2" t="n">
        <v>46061</v>
      </c>
      <c r="K131" t="inlineStr">
        <is>
          <t>observed_test_period_frozen_regime_assignment</t>
        </is>
      </c>
      <c r="L131" t="n">
        <v>42</v>
      </c>
      <c r="M131" t="inlineStr">
        <is>
          <t>2026-02</t>
        </is>
      </c>
      <c r="N131" t="inlineStr">
        <is>
          <t>d5-local-template-v2.3-family-node-validation</t>
        </is>
      </c>
      <c r="O131" t="n">
        <v>0.371754879568073</v>
      </c>
      <c r="P131" t="n">
        <v>0.8091212106608361</v>
      </c>
      <c r="Q131" t="n">
        <v>0.4373663310927631</v>
      </c>
      <c r="R131" t="n">
        <v>1</v>
      </c>
      <c r="S131" t="b">
        <v>1</v>
      </c>
      <c r="T131" t="inlineStr">
        <is>
          <t>Q_rep_injected_minus_paired_baseline</t>
        </is>
      </c>
      <c r="U131" t="n">
        <v>0.6252537434586177</v>
      </c>
    </row>
    <row r="132">
      <c r="A132" t="inlineStr">
        <is>
          <t>D5-INJ-role_offset-011</t>
        </is>
      </c>
      <c r="B132" t="inlineStr">
        <is>
          <t>role_offset</t>
        </is>
      </c>
      <c r="C132" t="n">
        <v>1.5</v>
      </c>
      <c r="D132" t="n">
        <v>24</v>
      </c>
      <c r="E132" t="inlineStr">
        <is>
          <t>DO_2_2</t>
        </is>
      </c>
      <c r="F132" t="inlineStr">
        <is>
          <t>DO</t>
        </is>
      </c>
      <c r="G132" t="inlineStr"/>
      <c r="H132" t="inlineStr">
        <is>
          <t>["DO_2_2"]</t>
        </is>
      </c>
      <c r="I132" s="2" t="n">
        <v>46085</v>
      </c>
      <c r="J132" s="2" t="n">
        <v>46086</v>
      </c>
      <c r="K132" t="inlineStr">
        <is>
          <t>observed_test_period_frozen_regime_assignment</t>
        </is>
      </c>
      <c r="L132" t="n">
        <v>42</v>
      </c>
      <c r="M132" t="inlineStr">
        <is>
          <t>2026-03</t>
        </is>
      </c>
      <c r="N132" t="inlineStr">
        <is>
          <t>d5-local-template-v2.3-family-node-validation</t>
        </is>
      </c>
      <c r="O132" t="n">
        <v>0.2698242382509706</v>
      </c>
      <c r="P132" t="n">
        <v>0.8637918426056027</v>
      </c>
      <c r="Q132" t="n">
        <v>0.5939676043546321</v>
      </c>
      <c r="R132" t="n">
        <v>1</v>
      </c>
      <c r="S132" t="b">
        <v>1</v>
      </c>
      <c r="T132" t="inlineStr">
        <is>
          <t>Q_rep_injected_minus_paired_baseline</t>
        </is>
      </c>
      <c r="U132" t="n">
        <v>0.7095795597442676</v>
      </c>
    </row>
    <row r="133">
      <c r="A133" t="inlineStr">
        <is>
          <t>D5-INJ-role_offset-012</t>
        </is>
      </c>
      <c r="B133" t="inlineStr">
        <is>
          <t>role_offset</t>
        </is>
      </c>
      <c r="C133" t="n">
        <v>2.5</v>
      </c>
      <c r="D133" t="n">
        <v>24</v>
      </c>
      <c r="E133" t="inlineStr">
        <is>
          <t>ORP_2_3</t>
        </is>
      </c>
      <c r="F133" t="inlineStr">
        <is>
          <t>ORP</t>
        </is>
      </c>
      <c r="G133" t="inlineStr"/>
      <c r="H133" t="inlineStr">
        <is>
          <t>["ORP_2_3"]</t>
        </is>
      </c>
      <c r="I133" s="2" t="n">
        <v>46116</v>
      </c>
      <c r="J133" s="2" t="n">
        <v>46117</v>
      </c>
      <c r="K133" t="inlineStr">
        <is>
          <t>observed_test_period_frozen_regime_assignment</t>
        </is>
      </c>
      <c r="L133" t="n">
        <v>42</v>
      </c>
      <c r="M133" t="inlineStr">
        <is>
          <t>2026-04</t>
        </is>
      </c>
      <c r="N133" t="inlineStr">
        <is>
          <t>d5-local-template-v2.3-family-node-validation</t>
        </is>
      </c>
      <c r="O133" t="n">
        <v>0.9585999609208159</v>
      </c>
      <c r="P133" t="n">
        <v>0.9756662938895087</v>
      </c>
      <c r="Q133" t="n">
        <v>0.01706633296869275</v>
      </c>
      <c r="R133" t="n">
        <v>1</v>
      </c>
      <c r="S133" t="b">
        <v>1</v>
      </c>
      <c r="T133" t="inlineStr">
        <is>
          <t>Q_rep_injected_minus_paired_baseline</t>
        </is>
      </c>
      <c r="U133" t="n">
        <v>0.02841031963523866</v>
      </c>
    </row>
    <row r="134">
      <c r="A134" t="inlineStr">
        <is>
          <t>D5-INJ-role_offset-013</t>
        </is>
      </c>
      <c r="B134" t="inlineStr">
        <is>
          <t>role_offset</t>
        </is>
      </c>
      <c r="C134" t="n">
        <v>2</v>
      </c>
      <c r="D134" t="n">
        <v>24</v>
      </c>
      <c r="E134" t="inlineStr">
        <is>
          <t>DO_2_3</t>
        </is>
      </c>
      <c r="F134" t="inlineStr">
        <is>
          <t>DO</t>
        </is>
      </c>
      <c r="G134" t="inlineStr"/>
      <c r="H134" t="inlineStr">
        <is>
          <t>["DO_2_3"]</t>
        </is>
      </c>
      <c r="I134" s="2" t="n">
        <v>46061</v>
      </c>
      <c r="J134" s="2" t="n">
        <v>46062</v>
      </c>
      <c r="K134" t="inlineStr">
        <is>
          <t>observed_test_period_frozen_regime_assignment</t>
        </is>
      </c>
      <c r="L134" t="n">
        <v>42</v>
      </c>
      <c r="M134" t="inlineStr">
        <is>
          <t>2026-02</t>
        </is>
      </c>
      <c r="N134" t="inlineStr">
        <is>
          <t>d5-local-template-v2.3-family-node-validation</t>
        </is>
      </c>
      <c r="O134" t="n">
        <v>0.7219664602598874</v>
      </c>
      <c r="P134" t="n">
        <v>0.9804680522198259</v>
      </c>
      <c r="Q134" t="n">
        <v>0.2585015919599385</v>
      </c>
      <c r="R134" t="n">
        <v>2</v>
      </c>
      <c r="S134" t="b">
        <v>0</v>
      </c>
      <c r="T134" t="inlineStr">
        <is>
          <t>Q_rep_injected_minus_paired_baseline</t>
        </is>
      </c>
      <c r="U134" t="n">
        <v>0.2438246785821788</v>
      </c>
    </row>
    <row r="135">
      <c r="A135" t="inlineStr">
        <is>
          <t>D5-INJ-role_offset-014</t>
        </is>
      </c>
      <c r="B135" t="inlineStr">
        <is>
          <t>role_offset</t>
        </is>
      </c>
      <c r="C135" t="n">
        <v>2</v>
      </c>
      <c r="D135" t="n">
        <v>24</v>
      </c>
      <c r="E135" t="inlineStr">
        <is>
          <t>ORP_1_1</t>
        </is>
      </c>
      <c r="F135" t="inlineStr">
        <is>
          <t>ORP</t>
        </is>
      </c>
      <c r="G135" t="inlineStr"/>
      <c r="H135" t="inlineStr">
        <is>
          <t>["ORP_1_1"]</t>
        </is>
      </c>
      <c r="I135" s="2" t="n">
        <v>46086</v>
      </c>
      <c r="J135" s="2" t="n">
        <v>46087</v>
      </c>
      <c r="K135" t="inlineStr">
        <is>
          <t>observed_test_period_frozen_regime_assignment</t>
        </is>
      </c>
      <c r="L135" t="n">
        <v>42</v>
      </c>
      <c r="M135" t="inlineStr">
        <is>
          <t>2026-03</t>
        </is>
      </c>
      <c r="N135" t="inlineStr">
        <is>
          <t>d5-local-template-v2.3-family-node-validation</t>
        </is>
      </c>
      <c r="O135" t="n">
        <v>0.7987817255028049</v>
      </c>
      <c r="P135" t="n">
        <v>0.8706243061746217</v>
      </c>
      <c r="Q135" t="n">
        <v>0.07184258067181681</v>
      </c>
      <c r="R135" t="n">
        <v>1</v>
      </c>
      <c r="S135" t="b">
        <v>1</v>
      </c>
      <c r="T135" t="inlineStr">
        <is>
          <t>Q_rep_injected_minus_paired_baseline</t>
        </is>
      </c>
      <c r="U135" t="n">
        <v>0.07242290316719979</v>
      </c>
    </row>
    <row r="136">
      <c r="A136" t="inlineStr">
        <is>
          <t>D5-INJ-role_offset-015</t>
        </is>
      </c>
      <c r="B136" t="inlineStr">
        <is>
          <t>role_offset</t>
        </is>
      </c>
      <c r="C136" t="n">
        <v>2</v>
      </c>
      <c r="D136" t="n">
        <v>24</v>
      </c>
      <c r="E136" t="inlineStr">
        <is>
          <t>DO_2_4</t>
        </is>
      </c>
      <c r="F136" t="inlineStr">
        <is>
          <t>DO</t>
        </is>
      </c>
      <c r="G136" t="inlineStr"/>
      <c r="H136" t="inlineStr">
        <is>
          <t>["DO_2_4"]</t>
        </is>
      </c>
      <c r="I136" s="2" t="n">
        <v>46117</v>
      </c>
      <c r="J136" s="2" t="n">
        <v>46118</v>
      </c>
      <c r="K136" t="inlineStr">
        <is>
          <t>observed_test_period_frozen_regime_assignment</t>
        </is>
      </c>
      <c r="L136" t="n">
        <v>42</v>
      </c>
      <c r="M136" t="inlineStr">
        <is>
          <t>2026-04</t>
        </is>
      </c>
      <c r="N136" t="inlineStr">
        <is>
          <t>d5-local-template-v2.3-family-node-validation</t>
        </is>
      </c>
      <c r="O136" t="n">
        <v>0.1941451563163743</v>
      </c>
      <c r="P136" t="n">
        <v>0.3817089181071572</v>
      </c>
      <c r="Q136" t="n">
        <v>0.1875637617907829</v>
      </c>
      <c r="R136" t="n">
        <v>1</v>
      </c>
      <c r="S136" t="b">
        <v>1</v>
      </c>
      <c r="T136" t="inlineStr">
        <is>
          <t>Q_rep_injected_minus_paired_baseline</t>
        </is>
      </c>
      <c r="U136" t="n">
        <v>0.14030568898474</v>
      </c>
    </row>
    <row r="137">
      <c r="A137" t="inlineStr">
        <is>
          <t>D5-INJ-role_offset-016</t>
        </is>
      </c>
      <c r="B137" t="inlineStr">
        <is>
          <t>role_offset</t>
        </is>
      </c>
      <c r="C137" t="n">
        <v>1.5</v>
      </c>
      <c r="D137" t="n">
        <v>24</v>
      </c>
      <c r="E137" t="inlineStr">
        <is>
          <t>ORP_1_2</t>
        </is>
      </c>
      <c r="F137" t="inlineStr">
        <is>
          <t>ORP</t>
        </is>
      </c>
      <c r="G137" t="inlineStr"/>
      <c r="H137" t="inlineStr">
        <is>
          <t>["ORP_1_2"]</t>
        </is>
      </c>
      <c r="I137" s="2" t="n">
        <v>46062</v>
      </c>
      <c r="J137" s="2" t="n">
        <v>46063</v>
      </c>
      <c r="K137" t="inlineStr">
        <is>
          <t>observed_test_period_frozen_regime_assignment</t>
        </is>
      </c>
      <c r="L137" t="n">
        <v>42</v>
      </c>
      <c r="M137" t="inlineStr">
        <is>
          <t>2026-02</t>
        </is>
      </c>
      <c r="N137" t="inlineStr">
        <is>
          <t>d5-local-template-v2.3-family-node-validation</t>
        </is>
      </c>
      <c r="O137" t="n">
        <v>0.8151194603386058</v>
      </c>
      <c r="P137" t="n">
        <v>0.937864680922543</v>
      </c>
      <c r="Q137" t="n">
        <v>0.1227452205839372</v>
      </c>
      <c r="R137" t="n">
        <v>1</v>
      </c>
      <c r="S137" t="b">
        <v>1</v>
      </c>
      <c r="T137" t="inlineStr">
        <is>
          <t>Q_rep_injected_minus_paired_baseline</t>
        </is>
      </c>
      <c r="U137" t="n">
        <v>0.1507821149997631</v>
      </c>
    </row>
    <row r="138">
      <c r="A138" t="inlineStr">
        <is>
          <t>D5-INJ-role_offset-017</t>
        </is>
      </c>
      <c r="B138" t="inlineStr">
        <is>
          <t>role_offset</t>
        </is>
      </c>
      <c r="C138" t="n">
        <v>2.5</v>
      </c>
      <c r="D138" t="n">
        <v>24</v>
      </c>
      <c r="E138" t="inlineStr">
        <is>
          <t>DO_1_1</t>
        </is>
      </c>
      <c r="F138" t="inlineStr">
        <is>
          <t>DO</t>
        </is>
      </c>
      <c r="G138" t="inlineStr"/>
      <c r="H138" t="inlineStr">
        <is>
          <t>["DO_1_1"]</t>
        </is>
      </c>
      <c r="I138" s="2" t="n">
        <v>46087</v>
      </c>
      <c r="J138" s="2" t="n">
        <v>46088</v>
      </c>
      <c r="K138" t="inlineStr">
        <is>
          <t>observed_test_period_frozen_regime_assignment</t>
        </is>
      </c>
      <c r="L138" t="n">
        <v>42</v>
      </c>
      <c r="M138" t="inlineStr">
        <is>
          <t>2026-03</t>
        </is>
      </c>
      <c r="N138" t="inlineStr">
        <is>
          <t>d5-local-template-v2.3-family-node-validation</t>
        </is>
      </c>
      <c r="O138" t="n">
        <v>0.8608854179903689</v>
      </c>
      <c r="P138" t="n">
        <v>0.9668539204202323</v>
      </c>
      <c r="Q138" t="n">
        <v>0.1059685024298634</v>
      </c>
      <c r="R138" t="n">
        <v>1</v>
      </c>
      <c r="S138" t="b">
        <v>1</v>
      </c>
      <c r="T138" t="inlineStr">
        <is>
          <t>Q_rep_injected_minus_paired_baseline</t>
        </is>
      </c>
      <c r="U138" t="n">
        <v>0.1113210754205208</v>
      </c>
    </row>
    <row r="139">
      <c r="A139" t="inlineStr">
        <is>
          <t>D5-INJ-role_offset-018</t>
        </is>
      </c>
      <c r="B139" t="inlineStr">
        <is>
          <t>role_offset</t>
        </is>
      </c>
      <c r="C139" t="n">
        <v>2</v>
      </c>
      <c r="D139" t="n">
        <v>24</v>
      </c>
      <c r="E139" t="inlineStr">
        <is>
          <t>ORP_1_3</t>
        </is>
      </c>
      <c r="F139" t="inlineStr">
        <is>
          <t>ORP</t>
        </is>
      </c>
      <c r="G139" t="inlineStr"/>
      <c r="H139" t="inlineStr">
        <is>
          <t>["ORP_1_3"]</t>
        </is>
      </c>
      <c r="I139" s="2" t="n">
        <v>46118</v>
      </c>
      <c r="J139" s="2" t="n">
        <v>46119</v>
      </c>
      <c r="K139" t="inlineStr">
        <is>
          <t>observed_test_period_frozen_regime_assignment</t>
        </is>
      </c>
      <c r="L139" t="n">
        <v>42</v>
      </c>
      <c r="M139" t="inlineStr">
        <is>
          <t>2026-04</t>
        </is>
      </c>
      <c r="N139" t="inlineStr">
        <is>
          <t>d5-local-template-v2.3-family-node-validation</t>
        </is>
      </c>
      <c r="O139" t="n">
        <v>0.8400745803513823</v>
      </c>
      <c r="P139" t="n">
        <v>0.8933253515027413</v>
      </c>
      <c r="Q139" t="n">
        <v>0.05325077115135901</v>
      </c>
      <c r="R139" t="n">
        <v>1</v>
      </c>
      <c r="S139" t="b">
        <v>1</v>
      </c>
      <c r="T139" t="inlineStr">
        <is>
          <t>Q_rep_injected_minus_paired_baseline</t>
        </is>
      </c>
      <c r="U139" t="n">
        <v>0.07434793824180397</v>
      </c>
    </row>
    <row r="140">
      <c r="A140" t="inlineStr">
        <is>
          <t>D5-INJ-role_offset-019</t>
        </is>
      </c>
      <c r="B140" t="inlineStr">
        <is>
          <t>role_offset</t>
        </is>
      </c>
      <c r="C140" t="n">
        <v>2.5</v>
      </c>
      <c r="D140" t="n">
        <v>24</v>
      </c>
      <c r="E140" t="inlineStr">
        <is>
          <t>DO_1_2</t>
        </is>
      </c>
      <c r="F140" t="inlineStr">
        <is>
          <t>DO</t>
        </is>
      </c>
      <c r="G140" t="inlineStr"/>
      <c r="H140" t="inlineStr">
        <is>
          <t>["DO_1_2"]</t>
        </is>
      </c>
      <c r="I140" s="2" t="n">
        <v>46063</v>
      </c>
      <c r="J140" s="2" t="n">
        <v>46064</v>
      </c>
      <c r="K140" t="inlineStr">
        <is>
          <t>observed_test_period_frozen_regime_assignment</t>
        </is>
      </c>
      <c r="L140" t="n">
        <v>42</v>
      </c>
      <c r="M140" t="inlineStr">
        <is>
          <t>2026-02</t>
        </is>
      </c>
      <c r="N140" t="inlineStr">
        <is>
          <t>d5-local-template-v2.3-family-node-validation</t>
        </is>
      </c>
      <c r="O140" t="n">
        <v>0.3587349701176115</v>
      </c>
      <c r="P140" t="n">
        <v>0.9600572049263507</v>
      </c>
      <c r="Q140" t="n">
        <v>0.6013222348087393</v>
      </c>
      <c r="R140" t="n">
        <v>1</v>
      </c>
      <c r="S140" t="b">
        <v>1</v>
      </c>
      <c r="T140" t="inlineStr">
        <is>
          <t>Q_rep_injected_minus_paired_baseline</t>
        </is>
      </c>
      <c r="U140" t="n">
        <v>0.7092139921510048</v>
      </c>
    </row>
    <row r="141">
      <c r="A141" t="inlineStr">
        <is>
          <t>D5-INJ-role_offset-020</t>
        </is>
      </c>
      <c r="B141" t="inlineStr">
        <is>
          <t>role_offset</t>
        </is>
      </c>
      <c r="C141" t="n">
        <v>1.5</v>
      </c>
      <c r="D141" t="n">
        <v>24</v>
      </c>
      <c r="E141" t="inlineStr">
        <is>
          <t>ORP_2_1</t>
        </is>
      </c>
      <c r="F141" t="inlineStr">
        <is>
          <t>ORP</t>
        </is>
      </c>
      <c r="G141" t="inlineStr"/>
      <c r="H141" t="inlineStr">
        <is>
          <t>["ORP_2_1"]</t>
        </is>
      </c>
      <c r="I141" s="2" t="n">
        <v>46088</v>
      </c>
      <c r="J141" s="2" t="n">
        <v>46089</v>
      </c>
      <c r="K141" t="inlineStr">
        <is>
          <t>observed_test_period_frozen_regime_assignment</t>
        </is>
      </c>
      <c r="L141" t="n">
        <v>42</v>
      </c>
      <c r="M141" t="inlineStr">
        <is>
          <t>2026-03</t>
        </is>
      </c>
      <c r="N141" t="inlineStr">
        <is>
          <t>d5-local-template-v2.3-family-node-validation</t>
        </is>
      </c>
      <c r="O141" t="n">
        <v>0.6450776828337249</v>
      </c>
      <c r="P141" t="n">
        <v>0.8317295590305549</v>
      </c>
      <c r="Q141" t="n">
        <v>0.18665187619683</v>
      </c>
      <c r="R141" t="n">
        <v>2</v>
      </c>
      <c r="S141" t="b">
        <v>0</v>
      </c>
      <c r="T141" t="inlineStr">
        <is>
          <t>Q_rep_injected_minus_paired_baseline</t>
        </is>
      </c>
      <c r="U141" t="n">
        <v>0.1231999685147961</v>
      </c>
    </row>
    <row r="142">
      <c r="A142" t="inlineStr">
        <is>
          <t>D5-INJ-role_offset-021</t>
        </is>
      </c>
      <c r="B142" t="inlineStr">
        <is>
          <t>role_offset</t>
        </is>
      </c>
      <c r="C142" t="n">
        <v>2</v>
      </c>
      <c r="D142" t="n">
        <v>24</v>
      </c>
      <c r="E142" t="inlineStr">
        <is>
          <t>DO_1_3</t>
        </is>
      </c>
      <c r="F142" t="inlineStr">
        <is>
          <t>DO</t>
        </is>
      </c>
      <c r="G142" t="inlineStr"/>
      <c r="H142" t="inlineStr">
        <is>
          <t>["DO_1_3"]</t>
        </is>
      </c>
      <c r="I142" s="2" t="n">
        <v>46119</v>
      </c>
      <c r="J142" s="2" t="n">
        <v>46120</v>
      </c>
      <c r="K142" t="inlineStr">
        <is>
          <t>observed_test_period_frozen_regime_assignment</t>
        </is>
      </c>
      <c r="L142" t="n">
        <v>42</v>
      </c>
      <c r="M142" t="inlineStr">
        <is>
          <t>2026-04</t>
        </is>
      </c>
      <c r="N142" t="inlineStr">
        <is>
          <t>d5-local-template-v2.3-family-node-validation</t>
        </is>
      </c>
      <c r="O142" t="n">
        <v>0.4318275237177184</v>
      </c>
      <c r="P142" t="n">
        <v>0.9858286822219076</v>
      </c>
      <c r="Q142" t="n">
        <v>0.5540011585041892</v>
      </c>
      <c r="R142" t="n">
        <v>1</v>
      </c>
      <c r="S142" t="b">
        <v>1</v>
      </c>
      <c r="T142" t="inlineStr">
        <is>
          <t>Q_rep_injected_minus_paired_baseline</t>
        </is>
      </c>
      <c r="U142" t="n">
        <v>0.7951963273037072</v>
      </c>
    </row>
    <row r="143">
      <c r="A143" t="inlineStr">
        <is>
          <t>D5-INJ-role_offset-022</t>
        </is>
      </c>
      <c r="B143" t="inlineStr">
        <is>
          <t>role_offset</t>
        </is>
      </c>
      <c r="C143" t="n">
        <v>2</v>
      </c>
      <c r="D143" t="n">
        <v>24</v>
      </c>
      <c r="E143" t="inlineStr">
        <is>
          <t>ORP_2_2</t>
        </is>
      </c>
      <c r="F143" t="inlineStr">
        <is>
          <t>ORP</t>
        </is>
      </c>
      <c r="G143" t="inlineStr"/>
      <c r="H143" t="inlineStr">
        <is>
          <t>["ORP_2_2"]</t>
        </is>
      </c>
      <c r="I143" s="2" t="n">
        <v>46064</v>
      </c>
      <c r="J143" s="2" t="n">
        <v>46065</v>
      </c>
      <c r="K143" t="inlineStr">
        <is>
          <t>observed_test_period_frozen_regime_assignment</t>
        </is>
      </c>
      <c r="L143" t="n">
        <v>42</v>
      </c>
      <c r="M143" t="inlineStr">
        <is>
          <t>2026-02</t>
        </is>
      </c>
      <c r="N143" t="inlineStr">
        <is>
          <t>d5-local-template-v2.3-family-node-validation</t>
        </is>
      </c>
      <c r="O143" t="n">
        <v>0.6093573098078258</v>
      </c>
      <c r="P143" t="n">
        <v>0.8331884919399797</v>
      </c>
      <c r="Q143" t="n">
        <v>0.2238311821321539</v>
      </c>
      <c r="R143" t="n">
        <v>2</v>
      </c>
      <c r="S143" t="b">
        <v>0</v>
      </c>
      <c r="T143" t="inlineStr">
        <is>
          <t>Q_rep_injected_minus_paired_baseline</t>
        </is>
      </c>
      <c r="U143" t="n">
        <v>0.2258012935990694</v>
      </c>
    </row>
    <row r="144">
      <c r="A144" t="inlineStr">
        <is>
          <t>D5-INJ-role_offset-023</t>
        </is>
      </c>
      <c r="B144" t="inlineStr">
        <is>
          <t>role_offset</t>
        </is>
      </c>
      <c r="C144" t="n">
        <v>2.5</v>
      </c>
      <c r="D144" t="n">
        <v>24</v>
      </c>
      <c r="E144" t="inlineStr">
        <is>
          <t>DO_1_4</t>
        </is>
      </c>
      <c r="F144" t="inlineStr">
        <is>
          <t>DO</t>
        </is>
      </c>
      <c r="G144" t="inlineStr"/>
      <c r="H144" t="inlineStr">
        <is>
          <t>["DO_1_4"]</t>
        </is>
      </c>
      <c r="I144" s="2" t="n">
        <v>46089</v>
      </c>
      <c r="J144" s="2" t="n">
        <v>46090</v>
      </c>
      <c r="K144" t="inlineStr">
        <is>
          <t>observed_test_period_frozen_regime_assignment</t>
        </is>
      </c>
      <c r="L144" t="n">
        <v>42</v>
      </c>
      <c r="M144" t="inlineStr">
        <is>
          <t>2026-03</t>
        </is>
      </c>
      <c r="N144" t="inlineStr">
        <is>
          <t>d5-local-template-v2.3-family-node-validation</t>
        </is>
      </c>
      <c r="O144" t="n">
        <v>0.607668136089599</v>
      </c>
      <c r="P144" t="n">
        <v>0.819094294949297</v>
      </c>
      <c r="Q144" t="n">
        <v>0.211426158859698</v>
      </c>
      <c r="R144" t="n">
        <v>1</v>
      </c>
      <c r="S144" t="b">
        <v>1</v>
      </c>
      <c r="T144" t="inlineStr">
        <is>
          <t>Q_rep_injected_minus_paired_baseline</t>
        </is>
      </c>
      <c r="U144" t="n">
        <v>0.5511044361993358</v>
      </c>
    </row>
    <row r="145">
      <c r="A145" t="inlineStr">
        <is>
          <t>D5-INJ-role_offset-024</t>
        </is>
      </c>
      <c r="B145" t="inlineStr">
        <is>
          <t>role_offset</t>
        </is>
      </c>
      <c r="C145" t="n">
        <v>2</v>
      </c>
      <c r="D145" t="n">
        <v>24</v>
      </c>
      <c r="E145" t="inlineStr">
        <is>
          <t>ORP_2_3</t>
        </is>
      </c>
      <c r="F145" t="inlineStr">
        <is>
          <t>ORP</t>
        </is>
      </c>
      <c r="G145" t="inlineStr"/>
      <c r="H145" t="inlineStr">
        <is>
          <t>["ORP_2_3"]</t>
        </is>
      </c>
      <c r="I145" s="2" t="n">
        <v>46120</v>
      </c>
      <c r="J145" s="2" t="n">
        <v>46121</v>
      </c>
      <c r="K145" t="inlineStr">
        <is>
          <t>observed_test_period_frozen_regime_assignment</t>
        </is>
      </c>
      <c r="L145" t="n">
        <v>42</v>
      </c>
      <c r="M145" t="inlineStr">
        <is>
          <t>2026-04</t>
        </is>
      </c>
      <c r="N145" t="inlineStr">
        <is>
          <t>d5-local-template-v2.3-family-node-validation</t>
        </is>
      </c>
      <c r="O145" t="n">
        <v>0.9993808236329906</v>
      </c>
      <c r="P145" t="n">
        <v>0.9998819826937178</v>
      </c>
      <c r="Q145" t="n">
        <v>0.0005011590607271188</v>
      </c>
      <c r="R145" t="n">
        <v>2</v>
      </c>
      <c r="S145" t="b">
        <v>0</v>
      </c>
      <c r="T145" t="inlineStr">
        <is>
          <t>Q_rep_injected_minus_paired_baseline</t>
        </is>
      </c>
      <c r="U145" t="n">
        <v>0.001368747030121686</v>
      </c>
    </row>
    <row r="146">
      <c r="A146" t="inlineStr">
        <is>
          <t>D5-INJ-role_offset-025</t>
        </is>
      </c>
      <c r="B146" t="inlineStr">
        <is>
          <t>role_offset</t>
        </is>
      </c>
      <c r="C146" t="n">
        <v>2</v>
      </c>
      <c r="D146" t="n">
        <v>24</v>
      </c>
      <c r="E146" t="inlineStr">
        <is>
          <t>DO_2_1</t>
        </is>
      </c>
      <c r="F146" t="inlineStr">
        <is>
          <t>DO</t>
        </is>
      </c>
      <c r="G146" t="inlineStr"/>
      <c r="H146" t="inlineStr">
        <is>
          <t>["DO_2_1"]</t>
        </is>
      </c>
      <c r="I146" s="2" t="n">
        <v>46065</v>
      </c>
      <c r="J146" s="2" t="n">
        <v>46066</v>
      </c>
      <c r="K146" t="inlineStr">
        <is>
          <t>observed_test_period_frozen_regime_assignment</t>
        </is>
      </c>
      <c r="L146" t="n">
        <v>42</v>
      </c>
      <c r="M146" t="inlineStr">
        <is>
          <t>2026-02</t>
        </is>
      </c>
      <c r="N146" t="inlineStr">
        <is>
          <t>d5-local-template-v2.3-family-node-validation</t>
        </is>
      </c>
      <c r="O146" t="n">
        <v>0.7693913535846159</v>
      </c>
      <c r="P146" t="n">
        <v>0.9744326016588183</v>
      </c>
      <c r="Q146" t="n">
        <v>0.2050412480742024</v>
      </c>
      <c r="R146" t="n">
        <v>1</v>
      </c>
      <c r="S146" t="b">
        <v>1</v>
      </c>
      <c r="T146" t="inlineStr">
        <is>
          <t>Q_rep_injected_minus_paired_baseline</t>
        </is>
      </c>
      <c r="U146" t="n">
        <v>0.201225524984275</v>
      </c>
    </row>
    <row r="147">
      <c r="A147" t="inlineStr">
        <is>
          <t>D5-INJ-role_offset-026</t>
        </is>
      </c>
      <c r="B147" t="inlineStr">
        <is>
          <t>role_offset</t>
        </is>
      </c>
      <c r="C147" t="n">
        <v>1.5</v>
      </c>
      <c r="D147" t="n">
        <v>24</v>
      </c>
      <c r="E147" t="inlineStr">
        <is>
          <t>ORP_1_1</t>
        </is>
      </c>
      <c r="F147" t="inlineStr">
        <is>
          <t>ORP</t>
        </is>
      </c>
      <c r="G147" t="inlineStr"/>
      <c r="H147" t="inlineStr">
        <is>
          <t>["ORP_1_1"]</t>
        </is>
      </c>
      <c r="I147" s="2" t="n">
        <v>46090</v>
      </c>
      <c r="J147" s="2" t="n">
        <v>46091</v>
      </c>
      <c r="K147" t="inlineStr">
        <is>
          <t>observed_test_period_frozen_regime_assignment</t>
        </is>
      </c>
      <c r="L147" t="n">
        <v>42</v>
      </c>
      <c r="M147" t="inlineStr">
        <is>
          <t>2026-03</t>
        </is>
      </c>
      <c r="N147" t="inlineStr">
        <is>
          <t>d5-local-template-v2.3-family-node-validation</t>
        </is>
      </c>
      <c r="O147" t="n">
        <v>0.804570414814639</v>
      </c>
      <c r="P147" t="n">
        <v>0.8602563219177055</v>
      </c>
      <c r="Q147" t="n">
        <v>0.05568590710306653</v>
      </c>
      <c r="R147" t="n">
        <v>1</v>
      </c>
      <c r="S147" t="b">
        <v>1</v>
      </c>
      <c r="T147" t="inlineStr">
        <is>
          <t>Q_rep_injected_minus_paired_baseline</t>
        </is>
      </c>
      <c r="U147" t="n">
        <v>0.04339926493096158</v>
      </c>
    </row>
    <row r="148">
      <c r="A148" t="inlineStr">
        <is>
          <t>D5-INJ-role_offset-027</t>
        </is>
      </c>
      <c r="B148" t="inlineStr">
        <is>
          <t>role_offset</t>
        </is>
      </c>
      <c r="C148" t="n">
        <v>1.5</v>
      </c>
      <c r="D148" t="n">
        <v>24</v>
      </c>
      <c r="E148" t="inlineStr">
        <is>
          <t>DO_2_2</t>
        </is>
      </c>
      <c r="F148" t="inlineStr">
        <is>
          <t>DO</t>
        </is>
      </c>
      <c r="G148" t="inlineStr"/>
      <c r="H148" t="inlineStr">
        <is>
          <t>["DO_2_2"]</t>
        </is>
      </c>
      <c r="I148" s="2" t="n">
        <v>46121</v>
      </c>
      <c r="J148" s="2" t="n">
        <v>46122</v>
      </c>
      <c r="K148" t="inlineStr">
        <is>
          <t>observed_test_period_frozen_regime_assignment</t>
        </is>
      </c>
      <c r="L148" t="n">
        <v>42</v>
      </c>
      <c r="M148" t="inlineStr">
        <is>
          <t>2026-04</t>
        </is>
      </c>
      <c r="N148" t="inlineStr">
        <is>
          <t>d5-local-template-v2.3-family-node-validation</t>
        </is>
      </c>
      <c r="O148" t="n">
        <v>0.06186490279941093</v>
      </c>
      <c r="P148" t="n">
        <v>0.841645650057305</v>
      </c>
      <c r="Q148" t="n">
        <v>0.779780747257894</v>
      </c>
      <c r="R148" t="n">
        <v>1</v>
      </c>
      <c r="S148" t="b">
        <v>1</v>
      </c>
      <c r="T148" t="inlineStr">
        <is>
          <t>Q_rep_injected_minus_paired_baseline</t>
        </is>
      </c>
      <c r="U148" t="n">
        <v>0.6886593450953726</v>
      </c>
    </row>
    <row r="149">
      <c r="A149" t="inlineStr">
        <is>
          <t>D5-INJ-role_offset-028</t>
        </is>
      </c>
      <c r="B149" t="inlineStr">
        <is>
          <t>role_offset</t>
        </is>
      </c>
      <c r="C149" t="n">
        <v>2</v>
      </c>
      <c r="D149" t="n">
        <v>24</v>
      </c>
      <c r="E149" t="inlineStr">
        <is>
          <t>ORP_1_2</t>
        </is>
      </c>
      <c r="F149" t="inlineStr">
        <is>
          <t>ORP</t>
        </is>
      </c>
      <c r="G149" t="inlineStr"/>
      <c r="H149" t="inlineStr">
        <is>
          <t>["ORP_1_2"]</t>
        </is>
      </c>
      <c r="I149" s="2" t="n">
        <v>46066</v>
      </c>
      <c r="J149" s="2" t="n">
        <v>46067</v>
      </c>
      <c r="K149" t="inlineStr">
        <is>
          <t>observed_test_period_frozen_regime_assignment</t>
        </is>
      </c>
      <c r="L149" t="n">
        <v>42</v>
      </c>
      <c r="M149" t="inlineStr">
        <is>
          <t>2026-02</t>
        </is>
      </c>
      <c r="N149" t="inlineStr">
        <is>
          <t>d5-local-template-v2.3-family-node-validation</t>
        </is>
      </c>
      <c r="O149" t="n">
        <v>0.949968231743864</v>
      </c>
      <c r="P149" t="n">
        <v>0.9680020722296194</v>
      </c>
      <c r="Q149" t="n">
        <v>0.0180338404857554</v>
      </c>
      <c r="R149" t="n">
        <v>2</v>
      </c>
      <c r="S149" t="b">
        <v>0</v>
      </c>
      <c r="T149" t="inlineStr">
        <is>
          <t>Q_rep_injected_minus_paired_baseline</t>
        </is>
      </c>
      <c r="U149" t="n">
        <v>0.03474365755682907</v>
      </c>
    </row>
    <row r="150">
      <c r="A150" t="inlineStr">
        <is>
          <t>D5-INJ-role_offset-029</t>
        </is>
      </c>
      <c r="B150" t="inlineStr">
        <is>
          <t>role_offset</t>
        </is>
      </c>
      <c r="C150" t="n">
        <v>2</v>
      </c>
      <c r="D150" t="n">
        <v>24</v>
      </c>
      <c r="E150" t="inlineStr">
        <is>
          <t>DO_2_3</t>
        </is>
      </c>
      <c r="F150" t="inlineStr">
        <is>
          <t>DO</t>
        </is>
      </c>
      <c r="G150" t="inlineStr"/>
      <c r="H150" t="inlineStr">
        <is>
          <t>["DO_2_3"]</t>
        </is>
      </c>
      <c r="I150" s="2" t="n">
        <v>46091</v>
      </c>
      <c r="J150" s="2" t="n">
        <v>46092</v>
      </c>
      <c r="K150" t="inlineStr">
        <is>
          <t>observed_test_period_frozen_regime_assignment</t>
        </is>
      </c>
      <c r="L150" t="n">
        <v>42</v>
      </c>
      <c r="M150" t="inlineStr">
        <is>
          <t>2026-03</t>
        </is>
      </c>
      <c r="N150" t="inlineStr">
        <is>
          <t>d5-local-template-v2.3-family-node-validation</t>
        </is>
      </c>
      <c r="O150" t="n">
        <v>0.5525199101834002</v>
      </c>
      <c r="P150" t="n">
        <v>0.9108412706300882</v>
      </c>
      <c r="Q150" t="n">
        <v>0.3583213604466881</v>
      </c>
      <c r="R150" t="n">
        <v>1</v>
      </c>
      <c r="S150" t="b">
        <v>1</v>
      </c>
      <c r="T150" t="inlineStr">
        <is>
          <t>Q_rep_injected_minus_paired_baseline</t>
        </is>
      </c>
      <c r="U150" t="n">
        <v>0.3721825118308238</v>
      </c>
    </row>
    <row r="151">
      <c r="A151" t="inlineStr">
        <is>
          <t>D5-INJ-role_offset-030</t>
        </is>
      </c>
      <c r="B151" t="inlineStr">
        <is>
          <t>role_offset</t>
        </is>
      </c>
      <c r="C151" t="n">
        <v>1.5</v>
      </c>
      <c r="D151" t="n">
        <v>24</v>
      </c>
      <c r="E151" t="inlineStr">
        <is>
          <t>ORP_1_3</t>
        </is>
      </c>
      <c r="F151" t="inlineStr">
        <is>
          <t>ORP</t>
        </is>
      </c>
      <c r="G151" t="inlineStr"/>
      <c r="H151" t="inlineStr">
        <is>
          <t>["ORP_1_3"]</t>
        </is>
      </c>
      <c r="I151" s="2" t="n">
        <v>46122</v>
      </c>
      <c r="J151" s="2" t="n">
        <v>46123</v>
      </c>
      <c r="K151" t="inlineStr">
        <is>
          <t>observed_test_period_frozen_regime_assignment</t>
        </is>
      </c>
      <c r="L151" t="n">
        <v>42</v>
      </c>
      <c r="M151" t="inlineStr">
        <is>
          <t>2026-04</t>
        </is>
      </c>
      <c r="N151" t="inlineStr">
        <is>
          <t>d5-local-template-v2.3-family-node-validation</t>
        </is>
      </c>
      <c r="O151" t="n">
        <v>0.8771562132500152</v>
      </c>
      <c r="P151" t="n">
        <v>0.8924618193556668</v>
      </c>
      <c r="Q151" t="n">
        <v>0.01530560610565157</v>
      </c>
      <c r="R151" t="n">
        <v>1</v>
      </c>
      <c r="S151" t="b">
        <v>1</v>
      </c>
      <c r="T151" t="inlineStr">
        <is>
          <t>Q_rep_injected_minus_paired_baseline</t>
        </is>
      </c>
      <c r="U151" t="n">
        <v>0.04530063250284944</v>
      </c>
    </row>
    <row r="152">
      <c r="A152" t="inlineStr">
        <is>
          <t>D5-INJ-role_offset-031</t>
        </is>
      </c>
      <c r="B152" t="inlineStr">
        <is>
          <t>role_offset</t>
        </is>
      </c>
      <c r="C152" t="n">
        <v>2.5</v>
      </c>
      <c r="D152" t="n">
        <v>24</v>
      </c>
      <c r="E152" t="inlineStr">
        <is>
          <t>DO_2_4</t>
        </is>
      </c>
      <c r="F152" t="inlineStr">
        <is>
          <t>DO</t>
        </is>
      </c>
      <c r="G152" t="inlineStr"/>
      <c r="H152" t="inlineStr">
        <is>
          <t>["DO_2_4"]</t>
        </is>
      </c>
      <c r="I152" s="2" t="n">
        <v>46067</v>
      </c>
      <c r="J152" s="2" t="n">
        <v>46068</v>
      </c>
      <c r="K152" t="inlineStr">
        <is>
          <t>observed_test_period_frozen_regime_assignment</t>
        </is>
      </c>
      <c r="L152" t="n">
        <v>42</v>
      </c>
      <c r="M152" t="inlineStr">
        <is>
          <t>2026-02</t>
        </is>
      </c>
      <c r="N152" t="inlineStr">
        <is>
          <t>d5-local-template-v2.3-family-node-validation</t>
        </is>
      </c>
      <c r="O152" t="n">
        <v>0.5134542569355947</v>
      </c>
      <c r="P152" t="n">
        <v>0.6094147479413784</v>
      </c>
      <c r="Q152" t="n">
        <v>0.09596049100578374</v>
      </c>
      <c r="R152" t="n">
        <v>2</v>
      </c>
      <c r="S152" t="b">
        <v>0</v>
      </c>
      <c r="T152" t="inlineStr">
        <is>
          <t>Q_rep_injected_minus_paired_baseline</t>
        </is>
      </c>
      <c r="U152" t="n">
        <v>0.01098462569029188</v>
      </c>
    </row>
    <row r="153">
      <c r="A153" t="inlineStr">
        <is>
          <t>D5-INJ-role_offset-032</t>
        </is>
      </c>
      <c r="B153" t="inlineStr">
        <is>
          <t>role_offset</t>
        </is>
      </c>
      <c r="C153" t="n">
        <v>2.5</v>
      </c>
      <c r="D153" t="n">
        <v>24</v>
      </c>
      <c r="E153" t="inlineStr">
        <is>
          <t>ORP_2_1</t>
        </is>
      </c>
      <c r="F153" t="inlineStr">
        <is>
          <t>ORP</t>
        </is>
      </c>
      <c r="G153" t="inlineStr"/>
      <c r="H153" t="inlineStr">
        <is>
          <t>["ORP_2_1"]</t>
        </is>
      </c>
      <c r="I153" s="2" t="n">
        <v>46092</v>
      </c>
      <c r="J153" s="2" t="n">
        <v>46093</v>
      </c>
      <c r="K153" t="inlineStr">
        <is>
          <t>observed_test_period_frozen_regime_assignment</t>
        </is>
      </c>
      <c r="L153" t="n">
        <v>42</v>
      </c>
      <c r="M153" t="inlineStr">
        <is>
          <t>2026-03</t>
        </is>
      </c>
      <c r="N153" t="inlineStr">
        <is>
          <t>d5-local-template-v2.3-family-node-validation</t>
        </is>
      </c>
      <c r="O153" t="n">
        <v>0.5664897751942768</v>
      </c>
      <c r="P153" t="n">
        <v>0.8764826723864161</v>
      </c>
      <c r="Q153" t="n">
        <v>0.3099928971921393</v>
      </c>
      <c r="R153" t="n">
        <v>1</v>
      </c>
      <c r="S153" t="b">
        <v>1</v>
      </c>
      <c r="T153" t="inlineStr">
        <is>
          <t>Q_rep_injected_minus_paired_baseline</t>
        </is>
      </c>
      <c r="U153" t="n">
        <v>0.2085508344622853</v>
      </c>
    </row>
    <row r="154">
      <c r="A154" t="inlineStr">
        <is>
          <t>D5-INJ-role_offset-033</t>
        </is>
      </c>
      <c r="B154" t="inlineStr">
        <is>
          <t>role_offset</t>
        </is>
      </c>
      <c r="C154" t="n">
        <v>1.5</v>
      </c>
      <c r="D154" t="n">
        <v>24</v>
      </c>
      <c r="E154" t="inlineStr">
        <is>
          <t>DO_1_1</t>
        </is>
      </c>
      <c r="F154" t="inlineStr">
        <is>
          <t>DO</t>
        </is>
      </c>
      <c r="G154" t="inlineStr"/>
      <c r="H154" t="inlineStr">
        <is>
          <t>["DO_1_1"]</t>
        </is>
      </c>
      <c r="I154" s="2" t="n">
        <v>46123</v>
      </c>
      <c r="J154" s="2" t="n">
        <v>46124</v>
      </c>
      <c r="K154" t="inlineStr">
        <is>
          <t>observed_test_period_frozen_regime_assignment</t>
        </is>
      </c>
      <c r="L154" t="n">
        <v>42</v>
      </c>
      <c r="M154" t="inlineStr">
        <is>
          <t>2026-04</t>
        </is>
      </c>
      <c r="N154" t="inlineStr">
        <is>
          <t>d5-local-template-v2.3-family-node-validation</t>
        </is>
      </c>
      <c r="O154" t="n">
        <v>0.4348382144663862</v>
      </c>
      <c r="P154" t="n">
        <v>0.6688208067231366</v>
      </c>
      <c r="Q154" t="n">
        <v>0.2339825922567504</v>
      </c>
      <c r="R154" t="n">
        <v>1</v>
      </c>
      <c r="S154" t="b">
        <v>1</v>
      </c>
      <c r="T154" t="inlineStr">
        <is>
          <t>Q_rep_injected_minus_paired_baseline</t>
        </is>
      </c>
      <c r="U154" t="n">
        <v>0.4777014185237922</v>
      </c>
    </row>
    <row r="155">
      <c r="A155" t="inlineStr">
        <is>
          <t>D5-INJ-role_offset-034</t>
        </is>
      </c>
      <c r="B155" t="inlineStr">
        <is>
          <t>role_offset</t>
        </is>
      </c>
      <c r="C155" t="n">
        <v>2</v>
      </c>
      <c r="D155" t="n">
        <v>24</v>
      </c>
      <c r="E155" t="inlineStr">
        <is>
          <t>ORP_2_2</t>
        </is>
      </c>
      <c r="F155" t="inlineStr">
        <is>
          <t>ORP</t>
        </is>
      </c>
      <c r="G155" t="inlineStr"/>
      <c r="H155" t="inlineStr">
        <is>
          <t>["ORP_2_2"]</t>
        </is>
      </c>
      <c r="I155" s="2" t="n">
        <v>46068</v>
      </c>
      <c r="J155" s="2" t="n">
        <v>46069</v>
      </c>
      <c r="K155" t="inlineStr">
        <is>
          <t>observed_test_period_frozen_regime_assignment</t>
        </is>
      </c>
      <c r="L155" t="n">
        <v>42</v>
      </c>
      <c r="M155" t="inlineStr">
        <is>
          <t>2026-02</t>
        </is>
      </c>
      <c r="N155" t="inlineStr">
        <is>
          <t>d5-local-template-v2.3-family-node-validation</t>
        </is>
      </c>
      <c r="O155" t="n">
        <v>0.6892480029383765</v>
      </c>
      <c r="P155" t="n">
        <v>0.7526748174656065</v>
      </c>
      <c r="Q155" t="n">
        <v>0.06342681452722998</v>
      </c>
      <c r="R155" t="n">
        <v>12</v>
      </c>
      <c r="S155" t="b">
        <v>0</v>
      </c>
      <c r="T155" t="inlineStr">
        <is>
          <t>Q_rep_injected_minus_paired_baseline</t>
        </is>
      </c>
      <c r="U155" t="n">
        <v>-0.02375540358957351</v>
      </c>
    </row>
    <row r="156">
      <c r="A156" t="inlineStr">
        <is>
          <t>D5-INJ-role_offset-035</t>
        </is>
      </c>
      <c r="B156" t="inlineStr">
        <is>
          <t>role_offset</t>
        </is>
      </c>
      <c r="C156" t="n">
        <v>1.5</v>
      </c>
      <c r="D156" t="n">
        <v>24</v>
      </c>
      <c r="E156" t="inlineStr">
        <is>
          <t>DO_1_2</t>
        </is>
      </c>
      <c r="F156" t="inlineStr">
        <is>
          <t>DO</t>
        </is>
      </c>
      <c r="G156" t="inlineStr"/>
      <c r="H156" t="inlineStr">
        <is>
          <t>["DO_1_2"]</t>
        </is>
      </c>
      <c r="I156" s="2" t="n">
        <v>46093</v>
      </c>
      <c r="J156" s="2" t="n">
        <v>46094</v>
      </c>
      <c r="K156" t="inlineStr">
        <is>
          <t>observed_test_period_frozen_regime_assignment</t>
        </is>
      </c>
      <c r="L156" t="n">
        <v>42</v>
      </c>
      <c r="M156" t="inlineStr">
        <is>
          <t>2026-03</t>
        </is>
      </c>
      <c r="N156" t="inlineStr">
        <is>
          <t>d5-local-template-v2.3-family-node-validation</t>
        </is>
      </c>
      <c r="O156" t="n">
        <v>0.3364719022266639</v>
      </c>
      <c r="P156" t="n">
        <v>0.9569022221254028</v>
      </c>
      <c r="Q156" t="n">
        <v>0.6204303198987389</v>
      </c>
      <c r="R156" t="n">
        <v>1</v>
      </c>
      <c r="S156" t="b">
        <v>1</v>
      </c>
      <c r="T156" t="inlineStr">
        <is>
          <t>Q_rep_injected_minus_paired_baseline</t>
        </is>
      </c>
      <c r="U156" t="n">
        <v>0.7516239665782835</v>
      </c>
    </row>
    <row r="157">
      <c r="A157" t="inlineStr">
        <is>
          <t>D5-INJ-role_offset-036</t>
        </is>
      </c>
      <c r="B157" t="inlineStr">
        <is>
          <t>role_offset</t>
        </is>
      </c>
      <c r="C157" t="n">
        <v>2.5</v>
      </c>
      <c r="D157" t="n">
        <v>24</v>
      </c>
      <c r="E157" t="inlineStr">
        <is>
          <t>ORP_2_3</t>
        </is>
      </c>
      <c r="F157" t="inlineStr">
        <is>
          <t>ORP</t>
        </is>
      </c>
      <c r="G157" t="inlineStr"/>
      <c r="H157" t="inlineStr">
        <is>
          <t>["ORP_2_3"]</t>
        </is>
      </c>
      <c r="I157" s="2" t="n">
        <v>46113</v>
      </c>
      <c r="J157" s="2" t="n">
        <v>46114</v>
      </c>
      <c r="K157" t="inlineStr">
        <is>
          <t>observed_test_period_frozen_regime_assignment</t>
        </is>
      </c>
      <c r="L157" t="n">
        <v>42</v>
      </c>
      <c r="M157" t="inlineStr">
        <is>
          <t>2026-04</t>
        </is>
      </c>
      <c r="N157" t="inlineStr">
        <is>
          <t>d5-local-template-v2.3-family-node-validation</t>
        </is>
      </c>
      <c r="O157" t="n">
        <v>0.9434460095151399</v>
      </c>
      <c r="P157" t="n">
        <v>0.9514344223863417</v>
      </c>
      <c r="Q157" t="n">
        <v>0.007988412871201778</v>
      </c>
      <c r="R157" t="n">
        <v>1</v>
      </c>
      <c r="S157" t="b">
        <v>1</v>
      </c>
      <c r="T157" t="inlineStr">
        <is>
          <t>Q_rep_injected_minus_paired_baseline</t>
        </is>
      </c>
      <c r="U157" t="n">
        <v>0.07285283807874599</v>
      </c>
    </row>
    <row r="158">
      <c r="A158" t="inlineStr">
        <is>
          <t>D5-INJ-role_offset-037</t>
        </is>
      </c>
      <c r="B158" t="inlineStr">
        <is>
          <t>role_offset</t>
        </is>
      </c>
      <c r="C158" t="n">
        <v>1.5</v>
      </c>
      <c r="D158" t="n">
        <v>24</v>
      </c>
      <c r="E158" t="inlineStr">
        <is>
          <t>DO_1_3</t>
        </is>
      </c>
      <c r="F158" t="inlineStr">
        <is>
          <t>DO</t>
        </is>
      </c>
      <c r="G158" t="inlineStr"/>
      <c r="H158" t="inlineStr">
        <is>
          <t>["DO_1_3"]</t>
        </is>
      </c>
      <c r="I158" s="2" t="n">
        <v>46069</v>
      </c>
      <c r="J158" s="2" t="n">
        <v>46070</v>
      </c>
      <c r="K158" t="inlineStr">
        <is>
          <t>observed_test_period_frozen_regime_assignment</t>
        </is>
      </c>
      <c r="L158" t="n">
        <v>42</v>
      </c>
      <c r="M158" t="inlineStr">
        <is>
          <t>2026-02</t>
        </is>
      </c>
      <c r="N158" t="inlineStr">
        <is>
          <t>d5-local-template-v2.3-family-node-validation</t>
        </is>
      </c>
      <c r="O158" t="n">
        <v>0.8729848108573234</v>
      </c>
      <c r="P158" t="n">
        <v>0.9887423295237939</v>
      </c>
      <c r="Q158" t="n">
        <v>0.1157575186664705</v>
      </c>
      <c r="R158" t="n">
        <v>2</v>
      </c>
      <c r="S158" t="b">
        <v>0</v>
      </c>
      <c r="T158" t="inlineStr">
        <is>
          <t>Q_rep_injected_minus_paired_baseline</t>
        </is>
      </c>
      <c r="U158" t="n">
        <v>0.1517857348303586</v>
      </c>
    </row>
    <row r="159">
      <c r="A159" t="inlineStr">
        <is>
          <t>D5-INJ-role_offset-038</t>
        </is>
      </c>
      <c r="B159" t="inlineStr">
        <is>
          <t>role_offset</t>
        </is>
      </c>
      <c r="C159" t="n">
        <v>2</v>
      </c>
      <c r="D159" t="n">
        <v>24</v>
      </c>
      <c r="E159" t="inlineStr">
        <is>
          <t>ORP_1_1</t>
        </is>
      </c>
      <c r="F159" t="inlineStr">
        <is>
          <t>ORP</t>
        </is>
      </c>
      <c r="G159" t="inlineStr"/>
      <c r="H159" t="inlineStr">
        <is>
          <t>["ORP_1_1"]</t>
        </is>
      </c>
      <c r="I159" s="2" t="n">
        <v>46094</v>
      </c>
      <c r="J159" s="2" t="n">
        <v>46095</v>
      </c>
      <c r="K159" t="inlineStr">
        <is>
          <t>observed_test_period_frozen_regime_assignment</t>
        </is>
      </c>
      <c r="L159" t="n">
        <v>42</v>
      </c>
      <c r="M159" t="inlineStr">
        <is>
          <t>2026-03</t>
        </is>
      </c>
      <c r="N159" t="inlineStr">
        <is>
          <t>d5-local-template-v2.3-family-node-validation</t>
        </is>
      </c>
      <c r="O159" t="n">
        <v>0.8846304093757743</v>
      </c>
      <c r="P159" t="n">
        <v>0.9135846576819142</v>
      </c>
      <c r="Q159" t="n">
        <v>0.02895424830613991</v>
      </c>
      <c r="R159" t="n">
        <v>2</v>
      </c>
      <c r="S159" t="b">
        <v>0</v>
      </c>
      <c r="T159" t="inlineStr">
        <is>
          <t>Q_rep_injected_minus_paired_baseline</t>
        </is>
      </c>
      <c r="U159" t="n">
        <v>0.007427959038588727</v>
      </c>
    </row>
    <row r="160">
      <c r="A160" t="inlineStr">
        <is>
          <t>D5-INJ-role_offset-039</t>
        </is>
      </c>
      <c r="B160" t="inlineStr">
        <is>
          <t>role_offset</t>
        </is>
      </c>
      <c r="C160" t="n">
        <v>2.5</v>
      </c>
      <c r="D160" t="n">
        <v>24</v>
      </c>
      <c r="E160" t="inlineStr">
        <is>
          <t>DO_1_4</t>
        </is>
      </c>
      <c r="F160" t="inlineStr">
        <is>
          <t>DO</t>
        </is>
      </c>
      <c r="G160" t="inlineStr"/>
      <c r="H160" t="inlineStr">
        <is>
          <t>["DO_1_4"]</t>
        </is>
      </c>
      <c r="I160" s="2" t="n">
        <v>46114</v>
      </c>
      <c r="J160" s="2" t="n">
        <v>46115</v>
      </c>
      <c r="K160" t="inlineStr">
        <is>
          <t>observed_test_period_frozen_regime_assignment</t>
        </is>
      </c>
      <c r="L160" t="n">
        <v>42</v>
      </c>
      <c r="M160" t="inlineStr">
        <is>
          <t>2026-04</t>
        </is>
      </c>
      <c r="N160" t="inlineStr">
        <is>
          <t>d5-local-template-v2.3-family-node-validation</t>
        </is>
      </c>
      <c r="O160" t="n">
        <v>0.5569053602451829</v>
      </c>
      <c r="P160" t="n">
        <v>0.8043665211199338</v>
      </c>
      <c r="Q160" t="n">
        <v>0.2474611608747509</v>
      </c>
      <c r="R160" t="n">
        <v>1</v>
      </c>
      <c r="S160" t="b">
        <v>1</v>
      </c>
      <c r="T160" t="inlineStr">
        <is>
          <t>Q_rep_injected_minus_paired_baseline</t>
        </is>
      </c>
      <c r="U160" t="n">
        <v>0.5566097705520651</v>
      </c>
    </row>
    <row r="161">
      <c r="A161" t="inlineStr">
        <is>
          <t>D5-INJ-role_offset-040</t>
        </is>
      </c>
      <c r="B161" t="inlineStr">
        <is>
          <t>role_offset</t>
        </is>
      </c>
      <c r="C161" t="n">
        <v>2.5</v>
      </c>
      <c r="D161" t="n">
        <v>24</v>
      </c>
      <c r="E161" t="inlineStr">
        <is>
          <t>ORP_1_2</t>
        </is>
      </c>
      <c r="F161" t="inlineStr">
        <is>
          <t>ORP</t>
        </is>
      </c>
      <c r="G161" t="inlineStr"/>
      <c r="H161" t="inlineStr">
        <is>
          <t>["ORP_1_2"]</t>
        </is>
      </c>
      <c r="I161" s="2" t="n">
        <v>46070</v>
      </c>
      <c r="J161" s="2" t="n">
        <v>46071</v>
      </c>
      <c r="K161" t="inlineStr">
        <is>
          <t>observed_test_period_frozen_regime_assignment</t>
        </is>
      </c>
      <c r="L161" t="n">
        <v>42</v>
      </c>
      <c r="M161" t="inlineStr">
        <is>
          <t>2026-02</t>
        </is>
      </c>
      <c r="N161" t="inlineStr">
        <is>
          <t>d5-local-template-v2.3-family-node-validation</t>
        </is>
      </c>
      <c r="O161" t="n">
        <v>0.7463568017610939</v>
      </c>
      <c r="P161" t="n">
        <v>0.9342570608897037</v>
      </c>
      <c r="Q161" t="n">
        <v>0.1879002591286099</v>
      </c>
      <c r="R161" t="n">
        <v>3</v>
      </c>
      <c r="S161" t="b">
        <v>0</v>
      </c>
      <c r="T161" t="inlineStr">
        <is>
          <t>Q_rep_injected_minus_paired_baseline</t>
        </is>
      </c>
      <c r="U161" t="n">
        <v>0.01908756799099964</v>
      </c>
    </row>
    <row r="162">
      <c r="A162" t="inlineStr">
        <is>
          <t>D5-INJ-role_offset-041</t>
        </is>
      </c>
      <c r="B162" t="inlineStr">
        <is>
          <t>role_offset</t>
        </is>
      </c>
      <c r="C162" t="n">
        <v>1.5</v>
      </c>
      <c r="D162" t="n">
        <v>24</v>
      </c>
      <c r="E162" t="inlineStr">
        <is>
          <t>DO_2_1</t>
        </is>
      </c>
      <c r="F162" t="inlineStr">
        <is>
          <t>DO</t>
        </is>
      </c>
      <c r="G162" t="inlineStr"/>
      <c r="H162" t="inlineStr">
        <is>
          <t>["DO_2_1"]</t>
        </is>
      </c>
      <c r="I162" s="2" t="n">
        <v>46095</v>
      </c>
      <c r="J162" s="2" t="n">
        <v>46096</v>
      </c>
      <c r="K162" t="inlineStr">
        <is>
          <t>observed_test_period_frozen_regime_assignment</t>
        </is>
      </c>
      <c r="L162" t="n">
        <v>42</v>
      </c>
      <c r="M162" t="inlineStr">
        <is>
          <t>2026-03</t>
        </is>
      </c>
      <c r="N162" t="inlineStr">
        <is>
          <t>d5-local-template-v2.3-family-node-validation</t>
        </is>
      </c>
      <c r="O162" t="n">
        <v>0.5347544524804516</v>
      </c>
      <c r="P162" t="n">
        <v>0.943440323645951</v>
      </c>
      <c r="Q162" t="n">
        <v>0.4086858711654994</v>
      </c>
      <c r="R162" t="n">
        <v>1</v>
      </c>
      <c r="S162" t="b">
        <v>1</v>
      </c>
      <c r="T162" t="inlineStr">
        <is>
          <t>Q_rep_injected_minus_paired_baseline</t>
        </is>
      </c>
      <c r="U162" t="n">
        <v>0.4775528490734883</v>
      </c>
    </row>
    <row r="163">
      <c r="A163" t="inlineStr">
        <is>
          <t>D5-INJ-role_offset-042</t>
        </is>
      </c>
      <c r="B163" t="inlineStr">
        <is>
          <t>role_offset</t>
        </is>
      </c>
      <c r="C163" t="n">
        <v>2.5</v>
      </c>
      <c r="D163" t="n">
        <v>24</v>
      </c>
      <c r="E163" t="inlineStr">
        <is>
          <t>ORP_1_3</t>
        </is>
      </c>
      <c r="F163" t="inlineStr">
        <is>
          <t>ORP</t>
        </is>
      </c>
      <c r="G163" t="inlineStr"/>
      <c r="H163" t="inlineStr">
        <is>
          <t>["ORP_1_3"]</t>
        </is>
      </c>
      <c r="I163" s="2" t="n">
        <v>46115</v>
      </c>
      <c r="J163" s="2" t="n">
        <v>46116</v>
      </c>
      <c r="K163" t="inlineStr">
        <is>
          <t>observed_test_period_frozen_regime_assignment</t>
        </is>
      </c>
      <c r="L163" t="n">
        <v>42</v>
      </c>
      <c r="M163" t="inlineStr">
        <is>
          <t>2026-04</t>
        </is>
      </c>
      <c r="N163" t="inlineStr">
        <is>
          <t>d5-local-template-v2.3-family-node-validation</t>
        </is>
      </c>
      <c r="O163" t="n">
        <v>0.8433530693770918</v>
      </c>
      <c r="P163" t="n">
        <v>0.8966021859896274</v>
      </c>
      <c r="Q163" t="n">
        <v>0.05324911661253562</v>
      </c>
      <c r="R163" t="n">
        <v>2</v>
      </c>
      <c r="S163" t="b">
        <v>0</v>
      </c>
      <c r="T163" t="inlineStr">
        <is>
          <t>Q_rep_injected_minus_paired_baseline</t>
        </is>
      </c>
      <c r="U163" t="n">
        <v>0.07691549901010986</v>
      </c>
    </row>
    <row r="164">
      <c r="A164" t="inlineStr">
        <is>
          <t>D5-INJ-role_offset-043</t>
        </is>
      </c>
      <c r="B164" t="inlineStr">
        <is>
          <t>role_offset</t>
        </is>
      </c>
      <c r="C164" t="n">
        <v>1.5</v>
      </c>
      <c r="D164" t="n">
        <v>24</v>
      </c>
      <c r="E164" t="inlineStr">
        <is>
          <t>DO_2_2</t>
        </is>
      </c>
      <c r="F164" t="inlineStr">
        <is>
          <t>DO</t>
        </is>
      </c>
      <c r="G164" t="inlineStr"/>
      <c r="H164" t="inlineStr">
        <is>
          <t>["DO_2_2"]</t>
        </is>
      </c>
      <c r="I164" s="2" t="n">
        <v>46071</v>
      </c>
      <c r="J164" s="2" t="n">
        <v>46072</v>
      </c>
      <c r="K164" t="inlineStr">
        <is>
          <t>observed_test_period_frozen_regime_assignment</t>
        </is>
      </c>
      <c r="L164" t="n">
        <v>42</v>
      </c>
      <c r="M164" t="inlineStr">
        <is>
          <t>2026-02</t>
        </is>
      </c>
      <c r="N164" t="inlineStr">
        <is>
          <t>d5-local-template-v2.3-family-node-validation</t>
        </is>
      </c>
      <c r="O164" t="n">
        <v>0.4332293347768496</v>
      </c>
      <c r="P164" t="n">
        <v>0.9716460023511978</v>
      </c>
      <c r="Q164" t="n">
        <v>0.5384166675743483</v>
      </c>
      <c r="R164" t="n">
        <v>2</v>
      </c>
      <c r="S164" t="b">
        <v>0</v>
      </c>
      <c r="T164" t="inlineStr">
        <is>
          <t>Q_rep_injected_minus_paired_baseline</t>
        </is>
      </c>
      <c r="U164" t="n">
        <v>0.4575248014203314</v>
      </c>
    </row>
    <row r="165">
      <c r="A165" t="inlineStr">
        <is>
          <t>D5-INJ-role_offset-044</t>
        </is>
      </c>
      <c r="B165" t="inlineStr">
        <is>
          <t>role_offset</t>
        </is>
      </c>
      <c r="C165" t="n">
        <v>1.5</v>
      </c>
      <c r="D165" t="n">
        <v>24</v>
      </c>
      <c r="E165" t="inlineStr">
        <is>
          <t>ORP_2_1</t>
        </is>
      </c>
      <c r="F165" t="inlineStr">
        <is>
          <t>ORP</t>
        </is>
      </c>
      <c r="G165" t="inlineStr"/>
      <c r="H165" t="inlineStr">
        <is>
          <t>["ORP_2_1"]</t>
        </is>
      </c>
      <c r="I165" s="2" t="n">
        <v>46096</v>
      </c>
      <c r="J165" s="2" t="n">
        <v>46097</v>
      </c>
      <c r="K165" t="inlineStr">
        <is>
          <t>observed_test_period_frozen_regime_assignment</t>
        </is>
      </c>
      <c r="L165" t="n">
        <v>42</v>
      </c>
      <c r="M165" t="inlineStr">
        <is>
          <t>2026-03</t>
        </is>
      </c>
      <c r="N165" t="inlineStr">
        <is>
          <t>d5-local-template-v2.3-family-node-validation</t>
        </is>
      </c>
      <c r="O165" t="n">
        <v>0.5406758048666972</v>
      </c>
      <c r="P165" t="n">
        <v>0.7952852131227283</v>
      </c>
      <c r="Q165" t="n">
        <v>0.2546094082560311</v>
      </c>
      <c r="R165" t="n">
        <v>1</v>
      </c>
      <c r="S165" t="b">
        <v>1</v>
      </c>
      <c r="T165" t="inlineStr">
        <is>
          <t>Q_rep_injected_minus_paired_baseline</t>
        </is>
      </c>
      <c r="U165" t="n">
        <v>0.07398010268228294</v>
      </c>
    </row>
    <row r="166">
      <c r="A166" t="inlineStr">
        <is>
          <t>D5-INJ-role_offset-045</t>
        </is>
      </c>
      <c r="B166" t="inlineStr">
        <is>
          <t>role_offset</t>
        </is>
      </c>
      <c r="C166" t="n">
        <v>2</v>
      </c>
      <c r="D166" t="n">
        <v>24</v>
      </c>
      <c r="E166" t="inlineStr">
        <is>
          <t>DO_2_3</t>
        </is>
      </c>
      <c r="F166" t="inlineStr">
        <is>
          <t>DO</t>
        </is>
      </c>
      <c r="G166" t="inlineStr"/>
      <c r="H166" t="inlineStr">
        <is>
          <t>["DO_2_3"]</t>
        </is>
      </c>
      <c r="I166" s="2" t="n">
        <v>46116</v>
      </c>
      <c r="J166" s="2" t="n">
        <v>46117</v>
      </c>
      <c r="K166" t="inlineStr">
        <is>
          <t>observed_test_period_frozen_regime_assignment</t>
        </is>
      </c>
      <c r="L166" t="n">
        <v>42</v>
      </c>
      <c r="M166" t="inlineStr">
        <is>
          <t>2026-04</t>
        </is>
      </c>
      <c r="N166" t="inlineStr">
        <is>
          <t>d5-local-template-v2.3-family-node-validation</t>
        </is>
      </c>
      <c r="O166" t="n">
        <v>0.1592516092058875</v>
      </c>
      <c r="P166" t="n">
        <v>0.9099217552049484</v>
      </c>
      <c r="Q166" t="n">
        <v>0.7506701459990609</v>
      </c>
      <c r="R166" t="n">
        <v>1</v>
      </c>
      <c r="S166" t="b">
        <v>1</v>
      </c>
      <c r="T166" t="inlineStr">
        <is>
          <t>Q_rep_injected_minus_paired_baseline</t>
        </is>
      </c>
      <c r="U166" t="n">
        <v>0.7527074933735513</v>
      </c>
    </row>
    <row r="167">
      <c r="A167" t="inlineStr">
        <is>
          <t>D5-INJ-role_offset-046</t>
        </is>
      </c>
      <c r="B167" t="inlineStr">
        <is>
          <t>role_offset</t>
        </is>
      </c>
      <c r="C167" t="n">
        <v>2</v>
      </c>
      <c r="D167" t="n">
        <v>24</v>
      </c>
      <c r="E167" t="inlineStr">
        <is>
          <t>ORP_2_2</t>
        </is>
      </c>
      <c r="F167" t="inlineStr">
        <is>
          <t>ORP</t>
        </is>
      </c>
      <c r="G167" t="inlineStr"/>
      <c r="H167" t="inlineStr">
        <is>
          <t>["ORP_2_2"]</t>
        </is>
      </c>
      <c r="I167" s="2" t="n">
        <v>46072</v>
      </c>
      <c r="J167" s="2" t="n">
        <v>46073</v>
      </c>
      <c r="K167" t="inlineStr">
        <is>
          <t>observed_test_period_frozen_regime_assignment</t>
        </is>
      </c>
      <c r="L167" t="n">
        <v>42</v>
      </c>
      <c r="M167" t="inlineStr">
        <is>
          <t>2026-02</t>
        </is>
      </c>
      <c r="N167" t="inlineStr">
        <is>
          <t>d5-local-template-v2.3-family-node-validation</t>
        </is>
      </c>
      <c r="O167" t="n">
        <v>0.7492333954637885</v>
      </c>
      <c r="P167" t="n">
        <v>0.810776633944466</v>
      </c>
      <c r="Q167" t="n">
        <v>0.06154323848067744</v>
      </c>
      <c r="R167" t="n">
        <v>1</v>
      </c>
      <c r="S167" t="b">
        <v>1</v>
      </c>
      <c r="T167" t="inlineStr">
        <is>
          <t>Q_rep_injected_minus_paired_baseline</t>
        </is>
      </c>
      <c r="U167" t="n">
        <v>0.05164286164633303</v>
      </c>
    </row>
    <row r="168">
      <c r="A168" t="inlineStr">
        <is>
          <t>D5-INJ-role_offset-047</t>
        </is>
      </c>
      <c r="B168" t="inlineStr">
        <is>
          <t>role_offset</t>
        </is>
      </c>
      <c r="C168" t="n">
        <v>2.5</v>
      </c>
      <c r="D168" t="n">
        <v>24</v>
      </c>
      <c r="E168" t="inlineStr">
        <is>
          <t>DO_2_4</t>
        </is>
      </c>
      <c r="F168" t="inlineStr">
        <is>
          <t>DO</t>
        </is>
      </c>
      <c r="G168" t="inlineStr"/>
      <c r="H168" t="inlineStr">
        <is>
          <t>["DO_2_4"]</t>
        </is>
      </c>
      <c r="I168" s="2" t="n">
        <v>46097</v>
      </c>
      <c r="J168" s="2" t="n">
        <v>46098</v>
      </c>
      <c r="K168" t="inlineStr">
        <is>
          <t>observed_test_period_frozen_regime_assignment</t>
        </is>
      </c>
      <c r="L168" t="n">
        <v>42</v>
      </c>
      <c r="M168" t="inlineStr">
        <is>
          <t>2026-03</t>
        </is>
      </c>
      <c r="N168" t="inlineStr">
        <is>
          <t>d5-local-template-v2.3-family-node-validation</t>
        </is>
      </c>
      <c r="O168" t="n">
        <v>0.7924853330011219</v>
      </c>
      <c r="P168" t="n">
        <v>0.7735232673948088</v>
      </c>
      <c r="Q168" t="n">
        <v>-0.01896206560631308</v>
      </c>
      <c r="R168" t="n">
        <v>14</v>
      </c>
      <c r="S168" t="b">
        <v>0</v>
      </c>
      <c r="T168" t="inlineStr">
        <is>
          <t>Q_rep_injected_minus_paired_baseline</t>
        </is>
      </c>
      <c r="U168" t="n">
        <v>-0.09089012242808436</v>
      </c>
    </row>
    <row r="169">
      <c r="A169" t="inlineStr">
        <is>
          <t>D5-INJ-role_offset-048</t>
        </is>
      </c>
      <c r="B169" t="inlineStr">
        <is>
          <t>role_offset</t>
        </is>
      </c>
      <c r="C169" t="n">
        <v>2.5</v>
      </c>
      <c r="D169" t="n">
        <v>24</v>
      </c>
      <c r="E169" t="inlineStr">
        <is>
          <t>ORP_2_3</t>
        </is>
      </c>
      <c r="F169" t="inlineStr">
        <is>
          <t>ORP</t>
        </is>
      </c>
      <c r="G169" t="inlineStr"/>
      <c r="H169" t="inlineStr">
        <is>
          <t>["ORP_2_3"]</t>
        </is>
      </c>
      <c r="I169" s="2" t="n">
        <v>46117</v>
      </c>
      <c r="J169" s="2" t="n">
        <v>46118</v>
      </c>
      <c r="K169" t="inlineStr">
        <is>
          <t>observed_test_period_frozen_regime_assignment</t>
        </is>
      </c>
      <c r="L169" t="n">
        <v>42</v>
      </c>
      <c r="M169" t="inlineStr">
        <is>
          <t>2026-04</t>
        </is>
      </c>
      <c r="N169" t="inlineStr">
        <is>
          <t>d5-local-template-v2.3-family-node-validation</t>
        </is>
      </c>
      <c r="O169" t="n">
        <v>0.8848498631303595</v>
      </c>
      <c r="P169" t="n">
        <v>0.858894613187241</v>
      </c>
      <c r="Q169" t="n">
        <v>-0.02595524994311849</v>
      </c>
      <c r="R169" t="n">
        <v>14</v>
      </c>
      <c r="S169" t="b">
        <v>0</v>
      </c>
      <c r="T169" t="inlineStr">
        <is>
          <t>Q_rep_injected_minus_paired_baseline</t>
        </is>
      </c>
      <c r="U169" t="n">
        <v>-0.01412788508008611</v>
      </c>
    </row>
    <row r="170">
      <c r="A170" t="inlineStr">
        <is>
          <t>D5-INJ-role_offset-049</t>
        </is>
      </c>
      <c r="B170" t="inlineStr">
        <is>
          <t>role_offset</t>
        </is>
      </c>
      <c r="C170" t="n">
        <v>1.5</v>
      </c>
      <c r="D170" t="n">
        <v>24</v>
      </c>
      <c r="E170" t="inlineStr">
        <is>
          <t>DO_1_1</t>
        </is>
      </c>
      <c r="F170" t="inlineStr">
        <is>
          <t>DO</t>
        </is>
      </c>
      <c r="G170" t="inlineStr"/>
      <c r="H170" t="inlineStr">
        <is>
          <t>["DO_1_1"]</t>
        </is>
      </c>
      <c r="I170" s="2" t="n">
        <v>46073</v>
      </c>
      <c r="J170" s="2" t="n">
        <v>46074</v>
      </c>
      <c r="K170" t="inlineStr">
        <is>
          <t>observed_test_period_frozen_regime_assignment</t>
        </is>
      </c>
      <c r="L170" t="n">
        <v>42</v>
      </c>
      <c r="M170" t="inlineStr">
        <is>
          <t>2026-02</t>
        </is>
      </c>
      <c r="N170" t="inlineStr">
        <is>
          <t>d5-local-template-v2.3-family-node-validation</t>
        </is>
      </c>
      <c r="O170" t="n">
        <v>0.9158139074358481</v>
      </c>
      <c r="P170" t="n">
        <v>0.939702247177413</v>
      </c>
      <c r="Q170" t="n">
        <v>0.0238883397415649</v>
      </c>
      <c r="R170" t="n">
        <v>1</v>
      </c>
      <c r="S170" t="b">
        <v>1</v>
      </c>
      <c r="T170" t="inlineStr">
        <is>
          <t>Q_rep_injected_minus_paired_baseline</t>
        </is>
      </c>
      <c r="U170" t="n">
        <v>0.03446660173359506</v>
      </c>
    </row>
    <row r="171">
      <c r="A171" t="inlineStr">
        <is>
          <t>D5-INJ-role_offset-050</t>
        </is>
      </c>
      <c r="B171" t="inlineStr">
        <is>
          <t>role_offset</t>
        </is>
      </c>
      <c r="C171" t="n">
        <v>2.5</v>
      </c>
      <c r="D171" t="n">
        <v>24</v>
      </c>
      <c r="E171" t="inlineStr">
        <is>
          <t>ORP_1_1</t>
        </is>
      </c>
      <c r="F171" t="inlineStr">
        <is>
          <t>ORP</t>
        </is>
      </c>
      <c r="G171" t="inlineStr"/>
      <c r="H171" t="inlineStr">
        <is>
          <t>["ORP_1_1"]</t>
        </is>
      </c>
      <c r="I171" s="2" t="n">
        <v>46098</v>
      </c>
      <c r="J171" s="2" t="n">
        <v>46099</v>
      </c>
      <c r="K171" t="inlineStr">
        <is>
          <t>observed_test_period_frozen_regime_assignment</t>
        </is>
      </c>
      <c r="L171" t="n">
        <v>42</v>
      </c>
      <c r="M171" t="inlineStr">
        <is>
          <t>2026-03</t>
        </is>
      </c>
      <c r="N171" t="inlineStr">
        <is>
          <t>d5-local-template-v2.3-family-node-validation</t>
        </is>
      </c>
      <c r="O171" t="n">
        <v>0.9218427190289806</v>
      </c>
      <c r="P171" t="n">
        <v>0.8921923188348897</v>
      </c>
      <c r="Q171" t="n">
        <v>-0.02965040019409093</v>
      </c>
      <c r="R171" t="n">
        <v>2</v>
      </c>
      <c r="S171" t="b">
        <v>0</v>
      </c>
      <c r="T171" t="inlineStr">
        <is>
          <t>Q_rep_injected_minus_paired_baseline</t>
        </is>
      </c>
      <c r="U171" t="n">
        <v>0.001700562724399446</v>
      </c>
    </row>
    <row r="172">
      <c r="A172" t="inlineStr">
        <is>
          <t>D5-INJ-role_offset-051</t>
        </is>
      </c>
      <c r="B172" t="inlineStr">
        <is>
          <t>role_offset</t>
        </is>
      </c>
      <c r="C172" t="n">
        <v>1.5</v>
      </c>
      <c r="D172" t="n">
        <v>24</v>
      </c>
      <c r="E172" t="inlineStr">
        <is>
          <t>DO_1_2</t>
        </is>
      </c>
      <c r="F172" t="inlineStr">
        <is>
          <t>DO</t>
        </is>
      </c>
      <c r="G172" t="inlineStr"/>
      <c r="H172" t="inlineStr">
        <is>
          <t>["DO_1_2"]</t>
        </is>
      </c>
      <c r="I172" s="2" t="n">
        <v>46118</v>
      </c>
      <c r="J172" s="2" t="n">
        <v>46119</v>
      </c>
      <c r="K172" t="inlineStr">
        <is>
          <t>observed_test_period_frozen_regime_assignment</t>
        </is>
      </c>
      <c r="L172" t="n">
        <v>42</v>
      </c>
      <c r="M172" t="inlineStr">
        <is>
          <t>2026-04</t>
        </is>
      </c>
      <c r="N172" t="inlineStr">
        <is>
          <t>d5-local-template-v2.3-family-node-validation</t>
        </is>
      </c>
      <c r="O172" t="n">
        <v>0.9515873865473731</v>
      </c>
      <c r="P172" t="n">
        <v>0.9833863466620314</v>
      </c>
      <c r="Q172" t="n">
        <v>0.03179896011465833</v>
      </c>
      <c r="R172" t="n">
        <v>2</v>
      </c>
      <c r="S172" t="b">
        <v>0</v>
      </c>
      <c r="T172" t="inlineStr">
        <is>
          <t>Q_rep_injected_minus_paired_baseline</t>
        </is>
      </c>
      <c r="U172" t="n">
        <v>0.07639654678320174</v>
      </c>
    </row>
    <row r="173">
      <c r="A173" t="inlineStr">
        <is>
          <t>D5-INJ-role_offset-052</t>
        </is>
      </c>
      <c r="B173" t="inlineStr">
        <is>
          <t>role_offset</t>
        </is>
      </c>
      <c r="C173" t="n">
        <v>2</v>
      </c>
      <c r="D173" t="n">
        <v>24</v>
      </c>
      <c r="E173" t="inlineStr">
        <is>
          <t>ORP_1_2</t>
        </is>
      </c>
      <c r="F173" t="inlineStr">
        <is>
          <t>ORP</t>
        </is>
      </c>
      <c r="G173" t="inlineStr"/>
      <c r="H173" t="inlineStr">
        <is>
          <t>["ORP_1_2"]</t>
        </is>
      </c>
      <c r="I173" s="2" t="n">
        <v>46074</v>
      </c>
      <c r="J173" s="2" t="n">
        <v>46075</v>
      </c>
      <c r="K173" t="inlineStr">
        <is>
          <t>observed_test_period_frozen_regime_assignment</t>
        </is>
      </c>
      <c r="L173" t="n">
        <v>42</v>
      </c>
      <c r="M173" t="inlineStr">
        <is>
          <t>2026-02</t>
        </is>
      </c>
      <c r="N173" t="inlineStr">
        <is>
          <t>d5-local-template-v2.3-family-node-validation</t>
        </is>
      </c>
      <c r="O173" t="n">
        <v>0.7950195811843582</v>
      </c>
      <c r="P173" t="n">
        <v>0.8418690982329455</v>
      </c>
      <c r="Q173" t="n">
        <v>0.04684951704858731</v>
      </c>
      <c r="R173" t="n">
        <v>13</v>
      </c>
      <c r="S173" t="b">
        <v>0</v>
      </c>
      <c r="T173" t="inlineStr">
        <is>
          <t>Q_rep_injected_minus_paired_baseline</t>
        </is>
      </c>
      <c r="U173" t="n">
        <v>-0.1424635703629356</v>
      </c>
    </row>
    <row r="174">
      <c r="A174" t="inlineStr">
        <is>
          <t>D5-INJ-role_offset-053</t>
        </is>
      </c>
      <c r="B174" t="inlineStr">
        <is>
          <t>role_offset</t>
        </is>
      </c>
      <c r="C174" t="n">
        <v>1.5</v>
      </c>
      <c r="D174" t="n">
        <v>24</v>
      </c>
      <c r="E174" t="inlineStr">
        <is>
          <t>DO_1_3</t>
        </is>
      </c>
      <c r="F174" t="inlineStr">
        <is>
          <t>DO</t>
        </is>
      </c>
      <c r="G174" t="inlineStr"/>
      <c r="H174" t="inlineStr">
        <is>
          <t>["DO_1_3"]</t>
        </is>
      </c>
      <c r="I174" s="2" t="n">
        <v>46099</v>
      </c>
      <c r="J174" s="2" t="n">
        <v>46100</v>
      </c>
      <c r="K174" t="inlineStr">
        <is>
          <t>observed_test_period_frozen_regime_assignment</t>
        </is>
      </c>
      <c r="L174" t="n">
        <v>42</v>
      </c>
      <c r="M174" t="inlineStr">
        <is>
          <t>2026-03</t>
        </is>
      </c>
      <c r="N174" t="inlineStr">
        <is>
          <t>d5-local-template-v2.3-family-node-validation</t>
        </is>
      </c>
      <c r="O174" t="n">
        <v>0.9299077394675661</v>
      </c>
      <c r="P174" t="n">
        <v>0.9918952426217593</v>
      </c>
      <c r="Q174" t="n">
        <v>0.06198750315419321</v>
      </c>
      <c r="R174" t="n">
        <v>2</v>
      </c>
      <c r="S174" t="b">
        <v>0</v>
      </c>
      <c r="T174" t="inlineStr">
        <is>
          <t>Q_rep_injected_minus_paired_baseline</t>
        </is>
      </c>
      <c r="U174" t="n">
        <v>0.05328899780643648</v>
      </c>
    </row>
    <row r="175">
      <c r="A175" t="inlineStr">
        <is>
          <t>D5-INJ-role_offset-054</t>
        </is>
      </c>
      <c r="B175" t="inlineStr">
        <is>
          <t>role_offset</t>
        </is>
      </c>
      <c r="C175" t="n">
        <v>2.5</v>
      </c>
      <c r="D175" t="n">
        <v>24</v>
      </c>
      <c r="E175" t="inlineStr">
        <is>
          <t>ORP_1_3</t>
        </is>
      </c>
      <c r="F175" t="inlineStr">
        <is>
          <t>ORP</t>
        </is>
      </c>
      <c r="G175" t="inlineStr"/>
      <c r="H175" t="inlineStr">
        <is>
          <t>["ORP_1_3"]</t>
        </is>
      </c>
      <c r="I175" s="2" t="n">
        <v>46119</v>
      </c>
      <c r="J175" s="2" t="n">
        <v>46120</v>
      </c>
      <c r="K175" t="inlineStr">
        <is>
          <t>observed_test_period_frozen_regime_assignment</t>
        </is>
      </c>
      <c r="L175" t="n">
        <v>42</v>
      </c>
      <c r="M175" t="inlineStr">
        <is>
          <t>2026-04</t>
        </is>
      </c>
      <c r="N175" t="inlineStr">
        <is>
          <t>d5-local-template-v2.3-family-node-validation</t>
        </is>
      </c>
      <c r="O175" t="n">
        <v>0.8723096827199555</v>
      </c>
      <c r="P175" t="n">
        <v>0.8968628358510049</v>
      </c>
      <c r="Q175" t="n">
        <v>0.02455315313104944</v>
      </c>
      <c r="R175" t="n">
        <v>1</v>
      </c>
      <c r="S175" t="b">
        <v>1</v>
      </c>
      <c r="T175" t="inlineStr">
        <is>
          <t>Q_rep_injected_minus_paired_baseline</t>
        </is>
      </c>
      <c r="U175" t="n">
        <v>0.02212962973313493</v>
      </c>
    </row>
    <row r="176">
      <c r="A176" t="inlineStr">
        <is>
          <t>D5-INJ-role_offset-055</t>
        </is>
      </c>
      <c r="B176" t="inlineStr">
        <is>
          <t>role_offset</t>
        </is>
      </c>
      <c r="C176" t="n">
        <v>1.5</v>
      </c>
      <c r="D176" t="n">
        <v>24</v>
      </c>
      <c r="E176" t="inlineStr">
        <is>
          <t>DO_1_4</t>
        </is>
      </c>
      <c r="F176" t="inlineStr">
        <is>
          <t>DO</t>
        </is>
      </c>
      <c r="G176" t="inlineStr"/>
      <c r="H176" t="inlineStr">
        <is>
          <t>["DO_1_4"]</t>
        </is>
      </c>
      <c r="I176" s="2" t="n">
        <v>46075</v>
      </c>
      <c r="J176" s="2" t="n">
        <v>46076</v>
      </c>
      <c r="K176" t="inlineStr">
        <is>
          <t>observed_test_period_frozen_regime_assignment</t>
        </is>
      </c>
      <c r="L176" t="n">
        <v>42</v>
      </c>
      <c r="M176" t="inlineStr">
        <is>
          <t>2026-02</t>
        </is>
      </c>
      <c r="N176" t="inlineStr">
        <is>
          <t>d5-local-template-v2.3-family-node-validation</t>
        </is>
      </c>
      <c r="O176" t="n">
        <v>0.5102903514361337</v>
      </c>
      <c r="P176" t="n">
        <v>0.5492454954035008</v>
      </c>
      <c r="Q176" t="n">
        <v>0.0389551439673671</v>
      </c>
      <c r="R176" t="n">
        <v>2</v>
      </c>
      <c r="S176" t="b">
        <v>0</v>
      </c>
      <c r="T176" t="inlineStr">
        <is>
          <t>Q_rep_injected_minus_paired_baseline</t>
        </is>
      </c>
      <c r="U176" t="n">
        <v>0.03010936816724678</v>
      </c>
    </row>
    <row r="177">
      <c r="A177" t="inlineStr">
        <is>
          <t>D5-INJ-role_offset-056</t>
        </is>
      </c>
      <c r="B177" t="inlineStr">
        <is>
          <t>role_offset</t>
        </is>
      </c>
      <c r="C177" t="n">
        <v>1.5</v>
      </c>
      <c r="D177" t="n">
        <v>24</v>
      </c>
      <c r="E177" t="inlineStr">
        <is>
          <t>ORP_2_1</t>
        </is>
      </c>
      <c r="F177" t="inlineStr">
        <is>
          <t>ORP</t>
        </is>
      </c>
      <c r="G177" t="inlineStr"/>
      <c r="H177" t="inlineStr">
        <is>
          <t>["ORP_2_1"]</t>
        </is>
      </c>
      <c r="I177" s="2" t="n">
        <v>46100</v>
      </c>
      <c r="J177" s="2" t="n">
        <v>46101</v>
      </c>
      <c r="K177" t="inlineStr">
        <is>
          <t>observed_test_period_frozen_regime_assignment</t>
        </is>
      </c>
      <c r="L177" t="n">
        <v>42</v>
      </c>
      <c r="M177" t="inlineStr">
        <is>
          <t>2026-03</t>
        </is>
      </c>
      <c r="N177" t="inlineStr">
        <is>
          <t>d5-local-template-v2.3-family-node-validation</t>
        </is>
      </c>
      <c r="O177" t="n">
        <v>0.6023177457807156</v>
      </c>
      <c r="P177" t="n">
        <v>0.8086446407835934</v>
      </c>
      <c r="Q177" t="n">
        <v>0.2063268950028778</v>
      </c>
      <c r="R177" t="n">
        <v>1</v>
      </c>
      <c r="S177" t="b">
        <v>1</v>
      </c>
      <c r="T177" t="inlineStr">
        <is>
          <t>Q_rep_injected_minus_paired_baseline</t>
        </is>
      </c>
      <c r="U177" t="n">
        <v>0.1431857618205983</v>
      </c>
    </row>
    <row r="178">
      <c r="A178" t="inlineStr">
        <is>
          <t>D5-INJ-role_offset-057</t>
        </is>
      </c>
      <c r="B178" t="inlineStr">
        <is>
          <t>role_offset</t>
        </is>
      </c>
      <c r="C178" t="n">
        <v>2</v>
      </c>
      <c r="D178" t="n">
        <v>24</v>
      </c>
      <c r="E178" t="inlineStr">
        <is>
          <t>DO_2_1</t>
        </is>
      </c>
      <c r="F178" t="inlineStr">
        <is>
          <t>DO</t>
        </is>
      </c>
      <c r="G178" t="inlineStr"/>
      <c r="H178" t="inlineStr">
        <is>
          <t>["DO_2_1"]</t>
        </is>
      </c>
      <c r="I178" s="2" t="n">
        <v>46120</v>
      </c>
      <c r="J178" s="2" t="n">
        <v>46121</v>
      </c>
      <c r="K178" t="inlineStr">
        <is>
          <t>observed_test_period_frozen_regime_assignment</t>
        </is>
      </c>
      <c r="L178" t="n">
        <v>42</v>
      </c>
      <c r="M178" t="inlineStr">
        <is>
          <t>2026-04</t>
        </is>
      </c>
      <c r="N178" t="inlineStr">
        <is>
          <t>d5-local-template-v2.3-family-node-validation</t>
        </is>
      </c>
      <c r="O178" t="n">
        <v>0.2656515856137318</v>
      </c>
      <c r="P178" t="n">
        <v>0.8990471234967281</v>
      </c>
      <c r="Q178" t="n">
        <v>0.6333955378829963</v>
      </c>
      <c r="R178" t="n">
        <v>1</v>
      </c>
      <c r="S178" t="b">
        <v>1</v>
      </c>
      <c r="T178" t="inlineStr">
        <is>
          <t>Q_rep_injected_minus_paired_baseline</t>
        </is>
      </c>
      <c r="U178" t="n">
        <v>0.5585827107826618</v>
      </c>
    </row>
    <row r="179">
      <c r="A179" t="inlineStr">
        <is>
          <t>D5-INJ-role_offset-058</t>
        </is>
      </c>
      <c r="B179" t="inlineStr">
        <is>
          <t>role_offset</t>
        </is>
      </c>
      <c r="C179" t="n">
        <v>2.5</v>
      </c>
      <c r="D179" t="n">
        <v>24</v>
      </c>
      <c r="E179" t="inlineStr">
        <is>
          <t>ORP_2_2</t>
        </is>
      </c>
      <c r="F179" t="inlineStr">
        <is>
          <t>ORP</t>
        </is>
      </c>
      <c r="G179" t="inlineStr"/>
      <c r="H179" t="inlineStr">
        <is>
          <t>["ORP_2_2"]</t>
        </is>
      </c>
      <c r="I179" s="2" t="n">
        <v>46076</v>
      </c>
      <c r="J179" s="2" t="n">
        <v>46077</v>
      </c>
      <c r="K179" t="inlineStr">
        <is>
          <t>observed_test_period_frozen_regime_assignment</t>
        </is>
      </c>
      <c r="L179" t="n">
        <v>42</v>
      </c>
      <c r="M179" t="inlineStr">
        <is>
          <t>2026-02</t>
        </is>
      </c>
      <c r="N179" t="inlineStr">
        <is>
          <t>d5-local-template-v2.3-family-node-validation</t>
        </is>
      </c>
      <c r="O179" t="n">
        <v>0.2153468414942681</v>
      </c>
      <c r="P179" t="n">
        <v>0.8580707861404981</v>
      </c>
      <c r="Q179" t="n">
        <v>0.6427239446462301</v>
      </c>
      <c r="R179" t="n">
        <v>1</v>
      </c>
      <c r="S179" t="b">
        <v>1</v>
      </c>
      <c r="T179" t="inlineStr">
        <is>
          <t>Q_rep_injected_minus_paired_baseline</t>
        </is>
      </c>
      <c r="U179" t="n">
        <v>0.7925062061473596</v>
      </c>
    </row>
    <row r="180">
      <c r="A180" t="inlineStr">
        <is>
          <t>D5-INJ-role_offset-059</t>
        </is>
      </c>
      <c r="B180" t="inlineStr">
        <is>
          <t>role_offset</t>
        </is>
      </c>
      <c r="C180" t="n">
        <v>2.5</v>
      </c>
      <c r="D180" t="n">
        <v>24</v>
      </c>
      <c r="E180" t="inlineStr">
        <is>
          <t>DO_2_2</t>
        </is>
      </c>
      <c r="F180" t="inlineStr">
        <is>
          <t>DO</t>
        </is>
      </c>
      <c r="G180" t="inlineStr"/>
      <c r="H180" t="inlineStr">
        <is>
          <t>["DO_2_2"]</t>
        </is>
      </c>
      <c r="I180" s="2" t="n">
        <v>46101</v>
      </c>
      <c r="J180" s="2" t="n">
        <v>46102</v>
      </c>
      <c r="K180" t="inlineStr">
        <is>
          <t>observed_test_period_frozen_regime_assignment</t>
        </is>
      </c>
      <c r="L180" t="n">
        <v>42</v>
      </c>
      <c r="M180" t="inlineStr">
        <is>
          <t>2026-03</t>
        </is>
      </c>
      <c r="N180" t="inlineStr">
        <is>
          <t>d5-local-template-v2.3-family-node-validation</t>
        </is>
      </c>
      <c r="O180" t="n">
        <v>0.3265608794102733</v>
      </c>
      <c r="P180" t="n">
        <v>0.9082002067093398</v>
      </c>
      <c r="Q180" t="n">
        <v>0.5816393272990664</v>
      </c>
      <c r="R180" t="n">
        <v>1</v>
      </c>
      <c r="S180" t="b">
        <v>1</v>
      </c>
      <c r="T180" t="inlineStr">
        <is>
          <t>Q_rep_injected_minus_paired_baseline</t>
        </is>
      </c>
      <c r="U180" t="n">
        <v>0.7317004821564427</v>
      </c>
    </row>
    <row r="181">
      <c r="A181" t="inlineStr">
        <is>
          <t>D5-INJ-role_offset-060</t>
        </is>
      </c>
      <c r="B181" t="inlineStr">
        <is>
          <t>role_offset</t>
        </is>
      </c>
      <c r="C181" t="n">
        <v>2.5</v>
      </c>
      <c r="D181" t="n">
        <v>24</v>
      </c>
      <c r="E181" t="inlineStr">
        <is>
          <t>ORP_2_3</t>
        </is>
      </c>
      <c r="F181" t="inlineStr">
        <is>
          <t>ORP</t>
        </is>
      </c>
      <c r="G181" t="inlineStr"/>
      <c r="H181" t="inlineStr">
        <is>
          <t>["ORP_2_3"]</t>
        </is>
      </c>
      <c r="I181" s="2" t="n">
        <v>46121</v>
      </c>
      <c r="J181" s="2" t="n">
        <v>46122</v>
      </c>
      <c r="K181" t="inlineStr">
        <is>
          <t>observed_test_period_frozen_regime_assignment</t>
        </is>
      </c>
      <c r="L181" t="n">
        <v>42</v>
      </c>
      <c r="M181" t="inlineStr">
        <is>
          <t>2026-04</t>
        </is>
      </c>
      <c r="N181" t="inlineStr">
        <is>
          <t>d5-local-template-v2.3-family-node-validation</t>
        </is>
      </c>
      <c r="O181" t="n">
        <v>0.9994102850011131</v>
      </c>
      <c r="P181" t="n">
        <v>1</v>
      </c>
      <c r="Q181" t="n">
        <v>0.0005897149988869366</v>
      </c>
      <c r="R181" t="n">
        <v>1</v>
      </c>
      <c r="S181" t="b">
        <v>1</v>
      </c>
      <c r="T181" t="inlineStr">
        <is>
          <t>Q_rep_injected_minus_paired_baseline</t>
        </is>
      </c>
      <c r="U181" t="n">
        <v>0.001639426361507046</v>
      </c>
    </row>
  </sheetData>
  <autoFilter ref="A1:U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21" customWidth="1" min="3" max="3"/>
    <col width="12" customWidth="1" min="4" max="4"/>
    <col width="45" customWidth="1" min="5" max="5"/>
    <col width="19" customWidth="1" min="6" max="6"/>
    <col width="20" customWidth="1" min="7" max="7"/>
    <col width="21" customWidth="1" min="8" max="8"/>
    <col width="17" customWidth="1" min="9" max="9"/>
  </cols>
  <sheetData>
    <row r="1">
      <c r="A1" s="1" t="inlineStr">
        <is>
          <t>trial_id</t>
        </is>
      </c>
      <c r="B1" s="1" t="inlineStr">
        <is>
          <t>scenario</t>
        </is>
      </c>
      <c r="C1" s="1" t="inlineStr">
        <is>
          <t>start_ts</t>
        </is>
      </c>
      <c r="D1" s="1" t="inlineStr">
        <is>
          <t>duration_h</t>
        </is>
      </c>
      <c r="E1" s="1" t="inlineStr">
        <is>
          <t>affected_sensors</t>
        </is>
      </c>
      <c r="F1" s="1" t="inlineStr">
        <is>
          <t>threshold</t>
        </is>
      </c>
      <c r="G1" s="1" t="inlineStr">
        <is>
          <t>max_statistic</t>
        </is>
      </c>
      <c r="H1" s="1" t="inlineStr">
        <is>
          <t>false_alarm_rate</t>
        </is>
      </c>
      <c r="I1" s="1" t="inlineStr">
        <is>
          <t>any_false_alarm</t>
        </is>
      </c>
    </row>
    <row r="2">
      <c r="A2" t="inlineStr">
        <is>
          <t>D5-NEG-common_mode-001</t>
        </is>
      </c>
      <c r="B2" t="inlineStr">
        <is>
          <t>common_mode</t>
        </is>
      </c>
      <c r="C2" s="2" t="n">
        <v>46113</v>
      </c>
      <c r="D2" t="n">
        <v>24</v>
      </c>
      <c r="E2" t="inlineStr">
        <is>
          <t>["ORP_1_1", "ORP_1_2", "ORP_1_3", "ORP_2_1", "ORP_2_2", "ORP_2_3"]</t>
        </is>
      </c>
      <c r="F2" t="n">
        <v>0.958892912443006</v>
      </c>
      <c r="G2" t="n">
        <v>0.9727351577807671</v>
      </c>
      <c r="H2" t="n">
        <v>0.07142857142857142</v>
      </c>
      <c r="I2" t="b">
        <v>1</v>
      </c>
    </row>
    <row r="3">
      <c r="A3" t="inlineStr">
        <is>
          <t>D5-NEG-common_mode-002</t>
        </is>
      </c>
      <c r="B3" t="inlineStr">
        <is>
          <t>common_mode</t>
        </is>
      </c>
      <c r="C3" s="2" t="n">
        <v>46071</v>
      </c>
      <c r="D3" t="n">
        <v>24</v>
      </c>
      <c r="E3" t="inlineStr">
        <is>
          <t>["ORP_1_1", "ORP_1_2", "ORP_1_3", "ORP_2_1", "ORP_2_2", "ORP_2_3"]</t>
        </is>
      </c>
      <c r="F3" t="n">
        <v>0.958892912443006</v>
      </c>
      <c r="G3" t="n">
        <v>0.9143250559973821</v>
      </c>
      <c r="H3" t="n">
        <v>0</v>
      </c>
      <c r="I3" t="b">
        <v>0</v>
      </c>
    </row>
    <row r="4">
      <c r="A4" t="inlineStr">
        <is>
          <t>D5-NEG-common_mode-003</t>
        </is>
      </c>
      <c r="B4" t="inlineStr">
        <is>
          <t>common_mode</t>
        </is>
      </c>
      <c r="C4" s="2" t="n">
        <v>46064</v>
      </c>
      <c r="D4" t="n">
        <v>24</v>
      </c>
      <c r="E4" t="inlineStr">
        <is>
          <t>["ORP_1_1", "ORP_1_2", "ORP_1_3", "ORP_2_1", "ORP_2_2", "ORP_2_3"]</t>
        </is>
      </c>
      <c r="F4" t="n">
        <v>0.958892912443006</v>
      </c>
      <c r="G4" t="n">
        <v>0.9140891755514645</v>
      </c>
      <c r="H4" t="n">
        <v>0</v>
      </c>
      <c r="I4" t="b">
        <v>0</v>
      </c>
    </row>
    <row r="5">
      <c r="A5" t="inlineStr">
        <is>
          <t>D5-NEG-common_mode-004</t>
        </is>
      </c>
      <c r="B5" t="inlineStr">
        <is>
          <t>common_mode</t>
        </is>
      </c>
      <c r="C5" s="2" t="n">
        <v>46088</v>
      </c>
      <c r="D5" t="n">
        <v>24</v>
      </c>
      <c r="E5" t="inlineStr">
        <is>
          <t>["DO_1_1", "DO_1_2", "DO_1_3", "DO_1_4", "DO_2_1", "DO_2_2", "DO_2_3", "DO_2_4"]</t>
        </is>
      </c>
      <c r="F5" t="n">
        <v>0.958892912443006</v>
      </c>
      <c r="G5" t="n">
        <v>0.9705778455664598</v>
      </c>
      <c r="H5" t="n">
        <v>0.07142857142857142</v>
      </c>
      <c r="I5" t="b">
        <v>1</v>
      </c>
    </row>
    <row r="6">
      <c r="A6" t="inlineStr">
        <is>
          <t>D5-NEG-common_mode-005</t>
        </is>
      </c>
      <c r="B6" t="inlineStr">
        <is>
          <t>common_mode</t>
        </is>
      </c>
      <c r="C6" s="2" t="n">
        <v>46058</v>
      </c>
      <c r="D6" t="n">
        <v>24</v>
      </c>
      <c r="E6" t="inlineStr">
        <is>
          <t>["ORP_1_1", "ORP_1_2", "ORP_1_3", "ORP_2_1", "ORP_2_2", "ORP_2_3"]</t>
        </is>
      </c>
      <c r="F6" t="n">
        <v>0.958892912443006</v>
      </c>
      <c r="G6" t="n">
        <v>0.940349137619345</v>
      </c>
      <c r="H6" t="n">
        <v>0</v>
      </c>
      <c r="I6" t="b">
        <v>0</v>
      </c>
    </row>
    <row r="7">
      <c r="A7" t="inlineStr">
        <is>
          <t>D5-NEG-common_mode-006</t>
        </is>
      </c>
      <c r="B7" t="inlineStr">
        <is>
          <t>common_mode</t>
        </is>
      </c>
      <c r="C7" s="2" t="n">
        <v>46079</v>
      </c>
      <c r="D7" t="n">
        <v>24</v>
      </c>
      <c r="E7" t="inlineStr">
        <is>
          <t>["ORP_1_1", "ORP_1_2", "ORP_1_3", "ORP_2_1", "ORP_2_2", "ORP_2_3"]</t>
        </is>
      </c>
      <c r="F7" t="n">
        <v>0.958892912443006</v>
      </c>
      <c r="G7" t="n">
        <v>0.9318543105766938</v>
      </c>
      <c r="H7" t="n">
        <v>0</v>
      </c>
      <c r="I7" t="b">
        <v>0</v>
      </c>
    </row>
    <row r="8">
      <c r="A8" t="inlineStr">
        <is>
          <t>D5-NEG-common_mode-007</t>
        </is>
      </c>
      <c r="B8" t="inlineStr">
        <is>
          <t>common_mode</t>
        </is>
      </c>
      <c r="C8" s="2" t="n">
        <v>46084</v>
      </c>
      <c r="D8" t="n">
        <v>24</v>
      </c>
      <c r="E8" t="inlineStr">
        <is>
          <t>["DO_1_1", "DO_1_2", "DO_1_3", "DO_1_4", "DO_2_1", "DO_2_2", "DO_2_3", "DO_2_4"]</t>
        </is>
      </c>
      <c r="F8" t="n">
        <v>0.958892912443006</v>
      </c>
      <c r="G8" t="n">
        <v>0.9519437316709074</v>
      </c>
      <c r="H8" t="n">
        <v>0</v>
      </c>
      <c r="I8" t="b">
        <v>0</v>
      </c>
    </row>
    <row r="9">
      <c r="A9" t="inlineStr">
        <is>
          <t>D5-NEG-common_mode-008</t>
        </is>
      </c>
      <c r="B9" t="inlineStr">
        <is>
          <t>common_mode</t>
        </is>
      </c>
      <c r="C9" s="2" t="n">
        <v>46116</v>
      </c>
      <c r="D9" t="n">
        <v>24</v>
      </c>
      <c r="E9" t="inlineStr">
        <is>
          <t>["DO_1_1", "DO_1_2", "DO_1_3", "DO_1_4", "DO_2_1", "DO_2_2", "DO_2_3", "DO_2_4"]</t>
        </is>
      </c>
      <c r="F9" t="n">
        <v>0.958892912443006</v>
      </c>
      <c r="G9" t="n">
        <v>0.9585999609208159</v>
      </c>
      <c r="H9" t="n">
        <v>0</v>
      </c>
      <c r="I9" t="b">
        <v>0</v>
      </c>
    </row>
    <row r="10">
      <c r="A10" t="inlineStr">
        <is>
          <t>D5-NEG-common_mode-009</t>
        </is>
      </c>
      <c r="B10" t="inlineStr">
        <is>
          <t>common_mode</t>
        </is>
      </c>
      <c r="C10" s="2" t="n">
        <v>46106</v>
      </c>
      <c r="D10" t="n">
        <v>24</v>
      </c>
      <c r="E10" t="inlineStr">
        <is>
          <t>["ORP_1_1", "ORP_1_2", "ORP_1_3", "ORP_2_1", "ORP_2_2", "ORP_2_3"]</t>
        </is>
      </c>
      <c r="F10" t="n">
        <v>0.958892912443006</v>
      </c>
      <c r="G10" t="n">
        <v>0.9729955895754592</v>
      </c>
      <c r="H10" t="n">
        <v>0.1428571428571428</v>
      </c>
      <c r="I10" t="b">
        <v>1</v>
      </c>
    </row>
    <row r="11">
      <c r="A11" t="inlineStr">
        <is>
          <t>D5-NEG-common_mode-010</t>
        </is>
      </c>
      <c r="B11" t="inlineStr">
        <is>
          <t>common_mode</t>
        </is>
      </c>
      <c r="C11" s="2" t="n">
        <v>46082</v>
      </c>
      <c r="D11" t="n">
        <v>24</v>
      </c>
      <c r="E11" t="inlineStr">
        <is>
          <t>["DO_1_1", "DO_1_2", "DO_1_3", "DO_1_4", "DO_2_1", "DO_2_2", "DO_2_3", "DO_2_4"]</t>
        </is>
      </c>
      <c r="F11" t="n">
        <v>0.958892912443006</v>
      </c>
      <c r="G11" t="n">
        <v>0.9024863439314229</v>
      </c>
      <c r="H11" t="n">
        <v>0</v>
      </c>
      <c r="I11" t="b">
        <v>0</v>
      </c>
    </row>
    <row r="12">
      <c r="A12" t="inlineStr">
        <is>
          <t>D5-NEG-common_mode-011</t>
        </is>
      </c>
      <c r="B12" t="inlineStr">
        <is>
          <t>common_mode</t>
        </is>
      </c>
      <c r="C12" s="2" t="n">
        <v>46057</v>
      </c>
      <c r="D12" t="n">
        <v>24</v>
      </c>
      <c r="E12" t="inlineStr">
        <is>
          <t>["ORP_1_1", "ORP_1_2", "ORP_1_3", "ORP_2_1", "ORP_2_2", "ORP_2_3"]</t>
        </is>
      </c>
      <c r="F12" t="n">
        <v>0.958892912443006</v>
      </c>
      <c r="G12" t="n">
        <v>0.9571324111062096</v>
      </c>
      <c r="H12" t="n">
        <v>0</v>
      </c>
      <c r="I12" t="b">
        <v>0</v>
      </c>
    </row>
    <row r="13">
      <c r="A13" t="inlineStr">
        <is>
          <t>D5-NEG-common_mode-012</t>
        </is>
      </c>
      <c r="B13" t="inlineStr">
        <is>
          <t>common_mode</t>
        </is>
      </c>
      <c r="C13" s="2" t="n">
        <v>46120</v>
      </c>
      <c r="D13" t="n">
        <v>24</v>
      </c>
      <c r="E13" t="inlineStr">
        <is>
          <t>["DO_1_1", "DO_1_2", "DO_1_3", "DO_1_4", "DO_2_1", "DO_2_2", "DO_2_3", "DO_2_4"]</t>
        </is>
      </c>
      <c r="F13" t="n">
        <v>0.958892912443006</v>
      </c>
      <c r="G13" t="n">
        <v>0.9993808236329906</v>
      </c>
      <c r="H13" t="n">
        <v>0.1428571428571428</v>
      </c>
      <c r="I13" t="b">
        <v>1</v>
      </c>
    </row>
    <row r="14">
      <c r="A14" t="inlineStr">
        <is>
          <t>D5-NEG-common_mode-013</t>
        </is>
      </c>
      <c r="B14" t="inlineStr">
        <is>
          <t>common_mode</t>
        </is>
      </c>
      <c r="C14" s="2" t="n">
        <v>46059</v>
      </c>
      <c r="D14" t="n">
        <v>24</v>
      </c>
      <c r="E14" t="inlineStr">
        <is>
          <t>["DO_1_1", "DO_1_2", "DO_1_3", "DO_1_4", "DO_2_1", "DO_2_2", "DO_2_3", "DO_2_4"]</t>
        </is>
      </c>
      <c r="F14" t="n">
        <v>0.958892912443006</v>
      </c>
      <c r="G14" t="n">
        <v>0.9242277275376053</v>
      </c>
      <c r="H14" t="n">
        <v>0</v>
      </c>
      <c r="I14" t="b">
        <v>0</v>
      </c>
    </row>
    <row r="15">
      <c r="A15" t="inlineStr">
        <is>
          <t>D5-NEG-common_mode-014</t>
        </is>
      </c>
      <c r="B15" t="inlineStr">
        <is>
          <t>common_mode</t>
        </is>
      </c>
      <c r="C15" s="2" t="n">
        <v>46061</v>
      </c>
      <c r="D15" t="n">
        <v>24</v>
      </c>
      <c r="E15" t="inlineStr">
        <is>
          <t>["ORP_1_1", "ORP_1_2", "ORP_1_3", "ORP_2_1", "ORP_2_2", "ORP_2_3"]</t>
        </is>
      </c>
      <c r="F15" t="n">
        <v>0.958892912443006</v>
      </c>
      <c r="G15" t="n">
        <v>0.8886044063702301</v>
      </c>
      <c r="H15" t="n">
        <v>0</v>
      </c>
      <c r="I15" t="b">
        <v>0</v>
      </c>
    </row>
    <row r="16">
      <c r="A16" t="inlineStr">
        <is>
          <t>D5-NEG-common_mode-015</t>
        </is>
      </c>
      <c r="B16" t="inlineStr">
        <is>
          <t>common_mode</t>
        </is>
      </c>
      <c r="C16" s="2" t="n">
        <v>46116</v>
      </c>
      <c r="D16" t="n">
        <v>24</v>
      </c>
      <c r="E16" t="inlineStr">
        <is>
          <t>["DO_1_1", "DO_1_2", "DO_1_3", "DO_1_4", "DO_2_1", "DO_2_2", "DO_2_3", "DO_2_4"]</t>
        </is>
      </c>
      <c r="F16" t="n">
        <v>0.958892912443006</v>
      </c>
      <c r="G16" t="n">
        <v>0.9585999609208159</v>
      </c>
      <c r="H16" t="n">
        <v>0</v>
      </c>
      <c r="I16" t="b">
        <v>0</v>
      </c>
    </row>
    <row r="17">
      <c r="A17" t="inlineStr">
        <is>
          <t>D5-NEG-common_mode-016</t>
        </is>
      </c>
      <c r="B17" t="inlineStr">
        <is>
          <t>common_mode</t>
        </is>
      </c>
      <c r="C17" s="2" t="n">
        <v>46107</v>
      </c>
      <c r="D17" t="n">
        <v>24</v>
      </c>
      <c r="E17" t="inlineStr">
        <is>
          <t>["DO_1_1", "DO_1_2", "DO_1_3", "DO_1_4", "DO_2_1", "DO_2_2", "DO_2_3", "DO_2_4"]</t>
        </is>
      </c>
      <c r="F17" t="n">
        <v>0.958892912443006</v>
      </c>
      <c r="G17" t="n">
        <v>0.9901746093493411</v>
      </c>
      <c r="H17" t="n">
        <v>0.2142857142857143</v>
      </c>
      <c r="I17" t="b">
        <v>1</v>
      </c>
    </row>
    <row r="18">
      <c r="A18" t="inlineStr">
        <is>
          <t>D5-NEG-common_mode-017</t>
        </is>
      </c>
      <c r="B18" t="inlineStr">
        <is>
          <t>common_mode</t>
        </is>
      </c>
      <c r="C18" s="2" t="n">
        <v>46081</v>
      </c>
      <c r="D18" t="n">
        <v>24</v>
      </c>
      <c r="E18" t="inlineStr">
        <is>
          <t>["ORP_1_1", "ORP_1_2", "ORP_1_3", "ORP_2_1", "ORP_2_2", "ORP_2_3"]</t>
        </is>
      </c>
      <c r="F18" t="n">
        <v>0.958892912443006</v>
      </c>
      <c r="G18" t="n">
        <v>0.8576695932461615</v>
      </c>
      <c r="H18" t="n">
        <v>0</v>
      </c>
      <c r="I18" t="b">
        <v>0</v>
      </c>
    </row>
    <row r="19">
      <c r="A19" t="inlineStr">
        <is>
          <t>D5-NEG-common_mode-018</t>
        </is>
      </c>
      <c r="B19" t="inlineStr">
        <is>
          <t>common_mode</t>
        </is>
      </c>
      <c r="C19" s="2" t="n">
        <v>46105</v>
      </c>
      <c r="D19" t="n">
        <v>24</v>
      </c>
      <c r="E19" t="inlineStr">
        <is>
          <t>["ORP_1_1", "ORP_1_2", "ORP_1_3", "ORP_2_1", "ORP_2_2", "ORP_2_3"]</t>
        </is>
      </c>
      <c r="F19" t="n">
        <v>0.958892912443006</v>
      </c>
      <c r="G19" t="n">
        <v>0.9726903107493092</v>
      </c>
      <c r="H19" t="n">
        <v>0.07142857142857142</v>
      </c>
      <c r="I19" t="b">
        <v>1</v>
      </c>
    </row>
    <row r="20">
      <c r="A20" t="inlineStr">
        <is>
          <t>D5-NEG-common_mode-019</t>
        </is>
      </c>
      <c r="B20" t="inlineStr">
        <is>
          <t>common_mode</t>
        </is>
      </c>
      <c r="C20" s="2" t="n">
        <v>46060</v>
      </c>
      <c r="D20" t="n">
        <v>24</v>
      </c>
      <c r="E20" t="inlineStr">
        <is>
          <t>["DO_1_1", "DO_1_2", "DO_1_3", "DO_1_4", "DO_2_1", "DO_2_2", "DO_2_3", "DO_2_4"]</t>
        </is>
      </c>
      <c r="F20" t="n">
        <v>0.958892912443006</v>
      </c>
      <c r="G20" t="n">
        <v>0.934595124116372</v>
      </c>
      <c r="H20" t="n">
        <v>0</v>
      </c>
      <c r="I20" t="b">
        <v>0</v>
      </c>
    </row>
    <row r="21">
      <c r="A21" t="inlineStr">
        <is>
          <t>D5-NEG-common_mode-020</t>
        </is>
      </c>
      <c r="B21" t="inlineStr">
        <is>
          <t>common_mode</t>
        </is>
      </c>
      <c r="C21" s="2" t="n">
        <v>46075</v>
      </c>
      <c r="D21" t="n">
        <v>24</v>
      </c>
      <c r="E21" t="inlineStr">
        <is>
          <t>["DO_1_1", "DO_1_2", "DO_1_3", "DO_1_4", "DO_2_1", "DO_2_2", "DO_2_3", "DO_2_4"]</t>
        </is>
      </c>
      <c r="F21" t="n">
        <v>0.958892912443006</v>
      </c>
      <c r="G21" t="n">
        <v>0.9799785764467536</v>
      </c>
      <c r="H21" t="n">
        <v>0.07142857142857142</v>
      </c>
      <c r="I21" t="b">
        <v>1</v>
      </c>
    </row>
    <row r="22">
      <c r="A22" t="inlineStr">
        <is>
          <t>D5-NEG-common_mode-021</t>
        </is>
      </c>
      <c r="B22" t="inlineStr">
        <is>
          <t>common_mode</t>
        </is>
      </c>
      <c r="C22" s="2" t="n">
        <v>46123</v>
      </c>
      <c r="D22" t="n">
        <v>24</v>
      </c>
      <c r="E22" t="inlineStr">
        <is>
          <t>["ORP_1_1", "ORP_1_2", "ORP_1_3", "ORP_2_1", "ORP_2_2", "ORP_2_3"]</t>
        </is>
      </c>
      <c r="F22" t="n">
        <v>0.958892912443006</v>
      </c>
      <c r="G22" t="n">
        <v>0.9106646855639131</v>
      </c>
      <c r="H22" t="n">
        <v>0</v>
      </c>
      <c r="I22" t="b">
        <v>0</v>
      </c>
    </row>
    <row r="23">
      <c r="A23" t="inlineStr">
        <is>
          <t>D5-NEG-common_mode-022</t>
        </is>
      </c>
      <c r="B23" t="inlineStr">
        <is>
          <t>common_mode</t>
        </is>
      </c>
      <c r="C23" s="2" t="n">
        <v>46078</v>
      </c>
      <c r="D23" t="n">
        <v>24</v>
      </c>
      <c r="E23" t="inlineStr">
        <is>
          <t>["ORP_1_1", "ORP_1_2", "ORP_1_3", "ORP_2_1", "ORP_2_2", "ORP_2_3"]</t>
        </is>
      </c>
      <c r="F23" t="n">
        <v>0.958892912443006</v>
      </c>
      <c r="G23" t="n">
        <v>0.8780568374627378</v>
      </c>
      <c r="H23" t="n">
        <v>0</v>
      </c>
      <c r="I23" t="b">
        <v>0</v>
      </c>
    </row>
    <row r="24">
      <c r="A24" t="inlineStr">
        <is>
          <t>D5-NEG-common_mode-023</t>
        </is>
      </c>
      <c r="B24" t="inlineStr">
        <is>
          <t>common_mode</t>
        </is>
      </c>
      <c r="C24" s="2" t="n">
        <v>46090</v>
      </c>
      <c r="D24" t="n">
        <v>24</v>
      </c>
      <c r="E24" t="inlineStr">
        <is>
          <t>["ORP_1_1", "ORP_1_2", "ORP_1_3", "ORP_2_1", "ORP_2_2", "ORP_2_3"]</t>
        </is>
      </c>
      <c r="F24" t="n">
        <v>0.958892912443006</v>
      </c>
      <c r="G24" t="n">
        <v>0.9419828348346385</v>
      </c>
      <c r="H24" t="n">
        <v>0</v>
      </c>
      <c r="I24" t="b">
        <v>0</v>
      </c>
    </row>
    <row r="25">
      <c r="A25" t="inlineStr">
        <is>
          <t>D5-NEG-common_mode-024</t>
        </is>
      </c>
      <c r="B25" t="inlineStr">
        <is>
          <t>common_mode</t>
        </is>
      </c>
      <c r="C25" s="2" t="n">
        <v>46086</v>
      </c>
      <c r="D25" t="n">
        <v>24</v>
      </c>
      <c r="E25" t="inlineStr">
        <is>
          <t>["DO_1_1", "DO_1_2", "DO_1_3", "DO_1_4", "DO_2_1", "DO_2_2", "DO_2_3", "DO_2_4"]</t>
        </is>
      </c>
      <c r="F25" t="n">
        <v>0.958892912443006</v>
      </c>
      <c r="G25" t="n">
        <v>0.9295628696533019</v>
      </c>
      <c r="H25" t="n">
        <v>0</v>
      </c>
      <c r="I25" t="b">
        <v>0</v>
      </c>
    </row>
    <row r="26">
      <c r="A26" t="inlineStr">
        <is>
          <t>D5-NEG-common_mode-025</t>
        </is>
      </c>
      <c r="B26" t="inlineStr">
        <is>
          <t>common_mode</t>
        </is>
      </c>
      <c r="C26" s="2" t="n">
        <v>46119</v>
      </c>
      <c r="D26" t="n">
        <v>24</v>
      </c>
      <c r="E26" t="inlineStr">
        <is>
          <t>["DO_1_1", "DO_1_2", "DO_1_3", "DO_1_4", "DO_2_1", "DO_2_2", "DO_2_3", "DO_2_4"]</t>
        </is>
      </c>
      <c r="F26" t="n">
        <v>0.958892912443006</v>
      </c>
      <c r="G26" t="n">
        <v>0.9990863376660714</v>
      </c>
      <c r="H26" t="n">
        <v>0.1428571428571428</v>
      </c>
      <c r="I26" t="b">
        <v>1</v>
      </c>
    </row>
    <row r="27">
      <c r="A27" t="inlineStr">
        <is>
          <t>D5-NEG-common_mode-026</t>
        </is>
      </c>
      <c r="B27" t="inlineStr">
        <is>
          <t>common_mode</t>
        </is>
      </c>
      <c r="C27" s="2" t="n">
        <v>46068</v>
      </c>
      <c r="D27" t="n">
        <v>24</v>
      </c>
      <c r="E27" t="inlineStr">
        <is>
          <t>["DO_1_1", "DO_1_2", "DO_1_3", "DO_1_4", "DO_2_1", "DO_2_2", "DO_2_3", "DO_2_4"]</t>
        </is>
      </c>
      <c r="F27" t="n">
        <v>0.958892912443006</v>
      </c>
      <c r="G27" t="n">
        <v>0.9536145319890865</v>
      </c>
      <c r="H27" t="n">
        <v>0</v>
      </c>
      <c r="I27" t="b">
        <v>0</v>
      </c>
    </row>
    <row r="28">
      <c r="A28" t="inlineStr">
        <is>
          <t>D5-NEG-common_mode-027</t>
        </is>
      </c>
      <c r="B28" t="inlineStr">
        <is>
          <t>common_mode</t>
        </is>
      </c>
      <c r="C28" s="2" t="n">
        <v>46075</v>
      </c>
      <c r="D28" t="n">
        <v>24</v>
      </c>
      <c r="E28" t="inlineStr">
        <is>
          <t>["DO_1_1", "DO_1_2", "DO_1_3", "DO_1_4", "DO_2_1", "DO_2_2", "DO_2_3", "DO_2_4"]</t>
        </is>
      </c>
      <c r="F28" t="n">
        <v>0.958892912443006</v>
      </c>
      <c r="G28" t="n">
        <v>0.9799785764467536</v>
      </c>
      <c r="H28" t="n">
        <v>0.07142857142857142</v>
      </c>
      <c r="I28" t="b">
        <v>1</v>
      </c>
    </row>
    <row r="29">
      <c r="A29" t="inlineStr">
        <is>
          <t>D5-NEG-common_mode-028</t>
        </is>
      </c>
      <c r="B29" t="inlineStr">
        <is>
          <t>common_mode</t>
        </is>
      </c>
      <c r="C29" s="2" t="n">
        <v>46058</v>
      </c>
      <c r="D29" t="n">
        <v>24</v>
      </c>
      <c r="E29" t="inlineStr">
        <is>
          <t>["ORP_1_1", "ORP_1_2", "ORP_1_3", "ORP_2_1", "ORP_2_2", "ORP_2_3"]</t>
        </is>
      </c>
      <c r="F29" t="n">
        <v>0.958892912443006</v>
      </c>
      <c r="G29" t="n">
        <v>0.940349137619345</v>
      </c>
      <c r="H29" t="n">
        <v>0</v>
      </c>
      <c r="I29" t="b">
        <v>0</v>
      </c>
    </row>
    <row r="30">
      <c r="A30" t="inlineStr">
        <is>
          <t>D5-NEG-common_mode-029</t>
        </is>
      </c>
      <c r="B30" t="inlineStr">
        <is>
          <t>common_mode</t>
        </is>
      </c>
      <c r="C30" s="2" t="n">
        <v>46121</v>
      </c>
      <c r="D30" t="n">
        <v>24</v>
      </c>
      <c r="E30" t="inlineStr">
        <is>
          <t>["DO_1_1", "DO_1_2", "DO_1_3", "DO_1_4", "DO_2_1", "DO_2_2", "DO_2_3", "DO_2_4"]</t>
        </is>
      </c>
      <c r="F30" t="n">
        <v>0.958892912443006</v>
      </c>
      <c r="G30" t="n">
        <v>0.9994102850011131</v>
      </c>
      <c r="H30" t="n">
        <v>0.1428571428571428</v>
      </c>
      <c r="I30" t="b">
        <v>1</v>
      </c>
    </row>
    <row r="31">
      <c r="A31" t="inlineStr">
        <is>
          <t>D5-NEG-common_mode-030</t>
        </is>
      </c>
      <c r="B31" t="inlineStr">
        <is>
          <t>common_mode</t>
        </is>
      </c>
      <c r="C31" s="2" t="n">
        <v>46076</v>
      </c>
      <c r="D31" t="n">
        <v>24</v>
      </c>
      <c r="E31" t="inlineStr">
        <is>
          <t>["ORP_1_1", "ORP_1_2", "ORP_1_3", "ORP_2_1", "ORP_2_2", "ORP_2_3"]</t>
        </is>
      </c>
      <c r="F31" t="n">
        <v>0.958892912443006</v>
      </c>
      <c r="G31" t="n">
        <v>0.9799788487512118</v>
      </c>
      <c r="H31" t="n">
        <v>0.07142857142857142</v>
      </c>
      <c r="I31" t="b">
        <v>1</v>
      </c>
    </row>
    <row r="32">
      <c r="A32" t="inlineStr">
        <is>
          <t>D5-NEG-common_mode-031</t>
        </is>
      </c>
      <c r="B32" t="inlineStr">
        <is>
          <t>common_mode</t>
        </is>
      </c>
      <c r="C32" s="2" t="n">
        <v>46119</v>
      </c>
      <c r="D32" t="n">
        <v>24</v>
      </c>
      <c r="E32" t="inlineStr">
        <is>
          <t>["ORP_1_1", "ORP_1_2", "ORP_1_3", "ORP_2_1", "ORP_2_2", "ORP_2_3"]</t>
        </is>
      </c>
      <c r="F32" t="n">
        <v>0.958892912443006</v>
      </c>
      <c r="G32" t="n">
        <v>0.9990863376660714</v>
      </c>
      <c r="H32" t="n">
        <v>0.1428571428571428</v>
      </c>
      <c r="I32" t="b">
        <v>1</v>
      </c>
    </row>
    <row r="33">
      <c r="A33" t="inlineStr">
        <is>
          <t>D5-NEG-common_mode-032</t>
        </is>
      </c>
      <c r="B33" t="inlineStr">
        <is>
          <t>common_mode</t>
        </is>
      </c>
      <c r="C33" s="2" t="n">
        <v>46108</v>
      </c>
      <c r="D33" t="n">
        <v>24</v>
      </c>
      <c r="E33" t="inlineStr">
        <is>
          <t>["ORP_1_1", "ORP_1_2", "ORP_1_3", "ORP_2_1", "ORP_2_2", "ORP_2_3"]</t>
        </is>
      </c>
      <c r="F33" t="n">
        <v>0.958892912443006</v>
      </c>
      <c r="G33" t="n">
        <v>0.977280649114829</v>
      </c>
      <c r="H33" t="n">
        <v>0.2142857142857143</v>
      </c>
      <c r="I33" t="b">
        <v>1</v>
      </c>
    </row>
    <row r="34">
      <c r="A34" t="inlineStr">
        <is>
          <t>D5-NEG-common_mode-033</t>
        </is>
      </c>
      <c r="B34" t="inlineStr">
        <is>
          <t>common_mode</t>
        </is>
      </c>
      <c r="C34" s="2" t="n">
        <v>46084</v>
      </c>
      <c r="D34" t="n">
        <v>24</v>
      </c>
      <c r="E34" t="inlineStr">
        <is>
          <t>["DO_1_1", "DO_1_2", "DO_1_3", "DO_1_4", "DO_2_1", "DO_2_2", "DO_2_3", "DO_2_4"]</t>
        </is>
      </c>
      <c r="F34" t="n">
        <v>0.958892912443006</v>
      </c>
      <c r="G34" t="n">
        <v>0.9519437316709074</v>
      </c>
      <c r="H34" t="n">
        <v>0</v>
      </c>
      <c r="I34" t="b">
        <v>0</v>
      </c>
    </row>
    <row r="35">
      <c r="A35" t="inlineStr">
        <is>
          <t>D5-NEG-common_mode-034</t>
        </is>
      </c>
      <c r="B35" t="inlineStr">
        <is>
          <t>common_mode</t>
        </is>
      </c>
      <c r="C35" s="2" t="n">
        <v>46114</v>
      </c>
      <c r="D35" t="n">
        <v>24</v>
      </c>
      <c r="E35" t="inlineStr">
        <is>
          <t>["ORP_1_1", "ORP_1_2", "ORP_1_3", "ORP_2_1", "ORP_2_2", "ORP_2_3"]</t>
        </is>
      </c>
      <c r="F35" t="n">
        <v>0.958892912443006</v>
      </c>
      <c r="G35" t="n">
        <v>0.9993219078629806</v>
      </c>
      <c r="H35" t="n">
        <v>0.2142857142857143</v>
      </c>
      <c r="I35" t="b">
        <v>1</v>
      </c>
    </row>
    <row r="36">
      <c r="A36" t="inlineStr">
        <is>
          <t>D5-NEG-common_mode-035</t>
        </is>
      </c>
      <c r="B36" t="inlineStr">
        <is>
          <t>common_mode</t>
        </is>
      </c>
      <c r="C36" s="2" t="n">
        <v>46058</v>
      </c>
      <c r="D36" t="n">
        <v>24</v>
      </c>
      <c r="E36" t="inlineStr">
        <is>
          <t>["ORP_1_1", "ORP_1_2", "ORP_1_3", "ORP_2_1", "ORP_2_2", "ORP_2_3"]</t>
        </is>
      </c>
      <c r="F36" t="n">
        <v>0.958892912443006</v>
      </c>
      <c r="G36" t="n">
        <v>0.940349137619345</v>
      </c>
      <c r="H36" t="n">
        <v>0</v>
      </c>
      <c r="I36" t="b">
        <v>0</v>
      </c>
    </row>
    <row r="37">
      <c r="A37" t="inlineStr">
        <is>
          <t>D5-NEG-common_mode-036</t>
        </is>
      </c>
      <c r="B37" t="inlineStr">
        <is>
          <t>common_mode</t>
        </is>
      </c>
      <c r="C37" s="2" t="n">
        <v>46062</v>
      </c>
      <c r="D37" t="n">
        <v>24</v>
      </c>
      <c r="E37" t="inlineStr">
        <is>
          <t>["ORP_1_1", "ORP_1_2", "ORP_1_3", "ORP_2_1", "ORP_2_2", "ORP_2_3"]</t>
        </is>
      </c>
      <c r="F37" t="n">
        <v>0.958892912443006</v>
      </c>
      <c r="G37" t="n">
        <v>0.888714556360064</v>
      </c>
      <c r="H37" t="n">
        <v>0</v>
      </c>
      <c r="I37" t="b">
        <v>0</v>
      </c>
    </row>
    <row r="38">
      <c r="A38" t="inlineStr">
        <is>
          <t>D5-NEG-common_mode-037</t>
        </is>
      </c>
      <c r="B38" t="inlineStr">
        <is>
          <t>common_mode</t>
        </is>
      </c>
      <c r="C38" s="2" t="n">
        <v>46112</v>
      </c>
      <c r="D38" t="n">
        <v>24</v>
      </c>
      <c r="E38" t="inlineStr">
        <is>
          <t>["DO_1_1", "DO_1_2", "DO_1_3", "DO_1_4", "DO_2_1", "DO_2_2", "DO_2_3", "DO_2_4"]</t>
        </is>
      </c>
      <c r="F38" t="n">
        <v>0.958892912443006</v>
      </c>
      <c r="G38" t="n">
        <v>0.9716358798111659</v>
      </c>
      <c r="H38" t="n">
        <v>0.07142857142857142</v>
      </c>
      <c r="I38" t="b">
        <v>1</v>
      </c>
    </row>
    <row r="39">
      <c r="A39" t="inlineStr">
        <is>
          <t>D5-NEG-common_mode-038</t>
        </is>
      </c>
      <c r="B39" t="inlineStr">
        <is>
          <t>common_mode</t>
        </is>
      </c>
      <c r="C39" s="2" t="n">
        <v>46086</v>
      </c>
      <c r="D39" t="n">
        <v>24</v>
      </c>
      <c r="E39" t="inlineStr">
        <is>
          <t>["DO_1_1", "DO_1_2", "DO_1_3", "DO_1_4", "DO_2_1", "DO_2_2", "DO_2_3", "DO_2_4"]</t>
        </is>
      </c>
      <c r="F39" t="n">
        <v>0.958892912443006</v>
      </c>
      <c r="G39" t="n">
        <v>0.9295628696533019</v>
      </c>
      <c r="H39" t="n">
        <v>0</v>
      </c>
      <c r="I39" t="b">
        <v>0</v>
      </c>
    </row>
    <row r="40">
      <c r="A40" t="inlineStr">
        <is>
          <t>D5-NEG-common_mode-039</t>
        </is>
      </c>
      <c r="B40" t="inlineStr">
        <is>
          <t>common_mode</t>
        </is>
      </c>
      <c r="C40" s="2" t="n">
        <v>46095</v>
      </c>
      <c r="D40" t="n">
        <v>24</v>
      </c>
      <c r="E40" t="inlineStr">
        <is>
          <t>["ORP_1_1", "ORP_1_2", "ORP_1_3", "ORP_2_1", "ORP_2_2", "ORP_2_3"]</t>
        </is>
      </c>
      <c r="F40" t="n">
        <v>0.958892912443006</v>
      </c>
      <c r="G40" t="n">
        <v>0.9520392670216884</v>
      </c>
      <c r="H40" t="n">
        <v>0</v>
      </c>
      <c r="I40" t="b">
        <v>0</v>
      </c>
    </row>
    <row r="41">
      <c r="A41" t="inlineStr">
        <is>
          <t>D5-NEG-common_mode-040</t>
        </is>
      </c>
      <c r="B41" t="inlineStr">
        <is>
          <t>common_mode</t>
        </is>
      </c>
      <c r="C41" s="2" t="n">
        <v>46062</v>
      </c>
      <c r="D41" t="n">
        <v>24</v>
      </c>
      <c r="E41" t="inlineStr">
        <is>
          <t>["DO_1_1", "DO_1_2", "DO_1_3", "DO_1_4", "DO_2_1", "DO_2_2", "DO_2_3", "DO_2_4"]</t>
        </is>
      </c>
      <c r="F41" t="n">
        <v>0.958892912443006</v>
      </c>
      <c r="G41" t="n">
        <v>0.9373581804343801</v>
      </c>
      <c r="H41" t="n">
        <v>0</v>
      </c>
      <c r="I41" t="b">
        <v>0</v>
      </c>
    </row>
    <row r="42">
      <c r="A42" t="inlineStr">
        <is>
          <t>D5-NEG-common_mode-041</t>
        </is>
      </c>
      <c r="B42" t="inlineStr">
        <is>
          <t>common_mode</t>
        </is>
      </c>
      <c r="C42" s="2" t="n">
        <v>46122</v>
      </c>
      <c r="D42" t="n">
        <v>24</v>
      </c>
      <c r="E42" t="inlineStr">
        <is>
          <t>["DO_1_1", "DO_1_2", "DO_1_3", "DO_1_4", "DO_2_1", "DO_2_2", "DO_2_3", "DO_2_4"]</t>
        </is>
      </c>
      <c r="F42" t="n">
        <v>0.958892912443006</v>
      </c>
      <c r="G42" t="n">
        <v>0.9706804532901034</v>
      </c>
      <c r="H42" t="n">
        <v>0.07142857142857142</v>
      </c>
      <c r="I42" t="b">
        <v>1</v>
      </c>
    </row>
    <row r="43">
      <c r="A43" t="inlineStr">
        <is>
          <t>D5-NEG-common_mode-042</t>
        </is>
      </c>
      <c r="B43" t="inlineStr">
        <is>
          <t>common_mode</t>
        </is>
      </c>
      <c r="C43" s="2" t="n">
        <v>46065</v>
      </c>
      <c r="D43" t="n">
        <v>24</v>
      </c>
      <c r="E43" t="inlineStr">
        <is>
          <t>["DO_1_1", "DO_1_2", "DO_1_3", "DO_1_4", "DO_2_1", "DO_2_2", "DO_2_3", "DO_2_4"]</t>
        </is>
      </c>
      <c r="F43" t="n">
        <v>0.958892912443006</v>
      </c>
      <c r="G43" t="n">
        <v>0.9233421423825551</v>
      </c>
      <c r="H43" t="n">
        <v>0</v>
      </c>
      <c r="I43" t="b">
        <v>0</v>
      </c>
    </row>
    <row r="44">
      <c r="A44" t="inlineStr">
        <is>
          <t>D5-NEG-common_mode-043</t>
        </is>
      </c>
      <c r="B44" t="inlineStr">
        <is>
          <t>common_mode</t>
        </is>
      </c>
      <c r="C44" s="2" t="n">
        <v>46091</v>
      </c>
      <c r="D44" t="n">
        <v>24</v>
      </c>
      <c r="E44" t="inlineStr">
        <is>
          <t>["ORP_1_1", "ORP_1_2", "ORP_1_3", "ORP_2_1", "ORP_2_2", "ORP_2_3"]</t>
        </is>
      </c>
      <c r="F44" t="n">
        <v>0.958892912443006</v>
      </c>
      <c r="G44" t="n">
        <v>0.9033344588584271</v>
      </c>
      <c r="H44" t="n">
        <v>0</v>
      </c>
      <c r="I44" t="b">
        <v>0</v>
      </c>
    </row>
    <row r="45">
      <c r="A45" t="inlineStr">
        <is>
          <t>D5-NEG-common_mode-044</t>
        </is>
      </c>
      <c r="B45" t="inlineStr">
        <is>
          <t>common_mode</t>
        </is>
      </c>
      <c r="C45" s="2" t="n">
        <v>46078</v>
      </c>
      <c r="D45" t="n">
        <v>24</v>
      </c>
      <c r="E45" t="inlineStr">
        <is>
          <t>["ORP_1_1", "ORP_1_2", "ORP_1_3", "ORP_2_1", "ORP_2_2", "ORP_2_3"]</t>
        </is>
      </c>
      <c r="F45" t="n">
        <v>0.958892912443006</v>
      </c>
      <c r="G45" t="n">
        <v>0.8780568374627378</v>
      </c>
      <c r="H45" t="n">
        <v>0</v>
      </c>
      <c r="I45" t="b">
        <v>0</v>
      </c>
    </row>
    <row r="46">
      <c r="A46" t="inlineStr">
        <is>
          <t>D5-NEG-common_mode-045</t>
        </is>
      </c>
      <c r="B46" t="inlineStr">
        <is>
          <t>common_mode</t>
        </is>
      </c>
      <c r="C46" s="2" t="n">
        <v>46091</v>
      </c>
      <c r="D46" t="n">
        <v>24</v>
      </c>
      <c r="E46" t="inlineStr">
        <is>
          <t>["DO_1_1", "DO_1_2", "DO_1_3", "DO_1_4", "DO_2_1", "DO_2_2", "DO_2_3", "DO_2_4"]</t>
        </is>
      </c>
      <c r="F46" t="n">
        <v>0.958892912443006</v>
      </c>
      <c r="G46" t="n">
        <v>0.9280353097190908</v>
      </c>
      <c r="H46" t="n">
        <v>0</v>
      </c>
      <c r="I46" t="b">
        <v>0</v>
      </c>
    </row>
    <row r="47">
      <c r="A47" t="inlineStr">
        <is>
          <t>D5-NEG-common_mode-046</t>
        </is>
      </c>
      <c r="B47" t="inlineStr">
        <is>
          <t>common_mode</t>
        </is>
      </c>
      <c r="C47" s="2" t="n">
        <v>46121</v>
      </c>
      <c r="D47" t="n">
        <v>24</v>
      </c>
      <c r="E47" t="inlineStr">
        <is>
          <t>["ORP_1_1", "ORP_1_2", "ORP_1_3", "ORP_2_1", "ORP_2_2", "ORP_2_3"]</t>
        </is>
      </c>
      <c r="F47" t="n">
        <v>0.958892912443006</v>
      </c>
      <c r="G47" t="n">
        <v>0.9994102850011131</v>
      </c>
      <c r="H47" t="n">
        <v>0.1428571428571428</v>
      </c>
      <c r="I47" t="b">
        <v>1</v>
      </c>
    </row>
    <row r="48">
      <c r="A48" t="inlineStr">
        <is>
          <t>D5-NEG-common_mode-047</t>
        </is>
      </c>
      <c r="B48" t="inlineStr">
        <is>
          <t>common_mode</t>
        </is>
      </c>
      <c r="C48" s="2" t="n">
        <v>46090</v>
      </c>
      <c r="D48" t="n">
        <v>24</v>
      </c>
      <c r="E48" t="inlineStr">
        <is>
          <t>["DO_1_1", "DO_1_2", "DO_1_3", "DO_1_4", "DO_2_1", "DO_2_2", "DO_2_3", "DO_2_4"]</t>
        </is>
      </c>
      <c r="F48" t="n">
        <v>0.958892912443006</v>
      </c>
      <c r="G48" t="n">
        <v>0.9543333396871039</v>
      </c>
      <c r="H48" t="n">
        <v>0</v>
      </c>
      <c r="I48" t="b">
        <v>0</v>
      </c>
    </row>
    <row r="49">
      <c r="A49" t="inlineStr">
        <is>
          <t>D5-NEG-common_mode-048</t>
        </is>
      </c>
      <c r="B49" t="inlineStr">
        <is>
          <t>common_mode</t>
        </is>
      </c>
      <c r="C49" s="2" t="n">
        <v>46096</v>
      </c>
      <c r="D49" t="n">
        <v>24</v>
      </c>
      <c r="E49" t="inlineStr">
        <is>
          <t>["ORP_1_1", "ORP_1_2", "ORP_1_3", "ORP_2_1", "ORP_2_2", "ORP_2_3"]</t>
        </is>
      </c>
      <c r="F49" t="n">
        <v>0.958892912443006</v>
      </c>
      <c r="G49" t="n">
        <v>0.955208139846161</v>
      </c>
      <c r="H49" t="n">
        <v>0</v>
      </c>
      <c r="I49" t="b">
        <v>0</v>
      </c>
    </row>
    <row r="50">
      <c r="A50" t="inlineStr">
        <is>
          <t>D5-NEG-common_mode-049</t>
        </is>
      </c>
      <c r="B50" t="inlineStr">
        <is>
          <t>common_mode</t>
        </is>
      </c>
      <c r="C50" s="2" t="n">
        <v>46066</v>
      </c>
      <c r="D50" t="n">
        <v>24</v>
      </c>
      <c r="E50" t="inlineStr">
        <is>
          <t>["ORP_1_1", "ORP_1_2", "ORP_1_3", "ORP_2_1", "ORP_2_2", "ORP_2_3"]</t>
        </is>
      </c>
      <c r="F50" t="n">
        <v>0.958892912443006</v>
      </c>
      <c r="G50" t="n">
        <v>0.9549078425272395</v>
      </c>
      <c r="H50" t="n">
        <v>0</v>
      </c>
      <c r="I50" t="b">
        <v>0</v>
      </c>
    </row>
    <row r="51">
      <c r="A51" t="inlineStr">
        <is>
          <t>D5-NEG-common_mode-050</t>
        </is>
      </c>
      <c r="B51" t="inlineStr">
        <is>
          <t>common_mode</t>
        </is>
      </c>
      <c r="C51" s="2" t="n">
        <v>46113</v>
      </c>
      <c r="D51" t="n">
        <v>24</v>
      </c>
      <c r="E51" t="inlineStr">
        <is>
          <t>["DO_1_1", "DO_1_2", "DO_1_3", "DO_1_4", "DO_2_1", "DO_2_2", "DO_2_3", "DO_2_4"]</t>
        </is>
      </c>
      <c r="F51" t="n">
        <v>0.958892912443006</v>
      </c>
      <c r="G51" t="n">
        <v>0.9725428257381569</v>
      </c>
      <c r="H51" t="n">
        <v>0.07142857142857142</v>
      </c>
      <c r="I51" t="b">
        <v>1</v>
      </c>
    </row>
    <row r="52">
      <c r="A52" t="inlineStr">
        <is>
          <t>D5-NEG-common_mode-051</t>
        </is>
      </c>
      <c r="B52" t="inlineStr">
        <is>
          <t>common_mode</t>
        </is>
      </c>
      <c r="C52" s="2" t="n">
        <v>46105</v>
      </c>
      <c r="D52" t="n">
        <v>24</v>
      </c>
      <c r="E52" t="inlineStr">
        <is>
          <t>["DO_1_1", "DO_1_2", "DO_1_3", "DO_1_4", "DO_2_1", "DO_2_2", "DO_2_3", "DO_2_4"]</t>
        </is>
      </c>
      <c r="F52" t="n">
        <v>0.958892912443006</v>
      </c>
      <c r="G52" t="n">
        <v>0.9731739234670167</v>
      </c>
      <c r="H52" t="n">
        <v>0.07142857142857142</v>
      </c>
      <c r="I52" t="b">
        <v>1</v>
      </c>
    </row>
    <row r="53">
      <c r="A53" t="inlineStr">
        <is>
          <t>D5-NEG-common_mode-052</t>
        </is>
      </c>
      <c r="B53" t="inlineStr">
        <is>
          <t>common_mode</t>
        </is>
      </c>
      <c r="C53" s="2" t="n">
        <v>46107</v>
      </c>
      <c r="D53" t="n">
        <v>24</v>
      </c>
      <c r="E53" t="inlineStr">
        <is>
          <t>["DO_1_1", "DO_1_2", "DO_1_3", "DO_1_4", "DO_2_1", "DO_2_2", "DO_2_3", "DO_2_4"]</t>
        </is>
      </c>
      <c r="F53" t="n">
        <v>0.958892912443006</v>
      </c>
      <c r="G53" t="n">
        <v>0.9901746093493411</v>
      </c>
      <c r="H53" t="n">
        <v>0.2142857142857143</v>
      </c>
      <c r="I53" t="b">
        <v>1</v>
      </c>
    </row>
    <row r="54">
      <c r="A54" t="inlineStr">
        <is>
          <t>D5-NEG-common_mode-053</t>
        </is>
      </c>
      <c r="B54" t="inlineStr">
        <is>
          <t>common_mode</t>
        </is>
      </c>
      <c r="C54" s="2" t="n">
        <v>46057</v>
      </c>
      <c r="D54" t="n">
        <v>24</v>
      </c>
      <c r="E54" t="inlineStr">
        <is>
          <t>["ORP_1_1", "ORP_1_2", "ORP_1_3", "ORP_2_1", "ORP_2_2", "ORP_2_3"]</t>
        </is>
      </c>
      <c r="F54" t="n">
        <v>0.958892912443006</v>
      </c>
      <c r="G54" t="n">
        <v>0.9571324111062096</v>
      </c>
      <c r="H54" t="n">
        <v>0</v>
      </c>
      <c r="I54" t="b">
        <v>0</v>
      </c>
    </row>
    <row r="55">
      <c r="A55" t="inlineStr">
        <is>
          <t>D5-NEG-common_mode-054</t>
        </is>
      </c>
      <c r="B55" t="inlineStr">
        <is>
          <t>common_mode</t>
        </is>
      </c>
      <c r="C55" s="2" t="n">
        <v>46068</v>
      </c>
      <c r="D55" t="n">
        <v>24</v>
      </c>
      <c r="E55" t="inlineStr">
        <is>
          <t>["ORP_1_1", "ORP_1_2", "ORP_1_3", "ORP_2_1", "ORP_2_2", "ORP_2_3"]</t>
        </is>
      </c>
      <c r="F55" t="n">
        <v>0.958892912443006</v>
      </c>
      <c r="G55" t="n">
        <v>0.9524328774403247</v>
      </c>
      <c r="H55" t="n">
        <v>0</v>
      </c>
      <c r="I55" t="b">
        <v>0</v>
      </c>
    </row>
    <row r="56">
      <c r="A56" t="inlineStr">
        <is>
          <t>D5-NEG-common_mode-055</t>
        </is>
      </c>
      <c r="B56" t="inlineStr">
        <is>
          <t>common_mode</t>
        </is>
      </c>
      <c r="C56" s="2" t="n">
        <v>46069</v>
      </c>
      <c r="D56" t="n">
        <v>24</v>
      </c>
      <c r="E56" t="inlineStr">
        <is>
          <t>["ORP_1_1", "ORP_1_2", "ORP_1_3", "ORP_2_1", "ORP_2_2", "ORP_2_3"]</t>
        </is>
      </c>
      <c r="F56" t="n">
        <v>0.958892912443006</v>
      </c>
      <c r="G56" t="n">
        <v>0.9695387175715646</v>
      </c>
      <c r="H56" t="n">
        <v>0.07142857142857142</v>
      </c>
      <c r="I56" t="b">
        <v>1</v>
      </c>
    </row>
    <row r="57">
      <c r="A57" t="inlineStr">
        <is>
          <t>D5-NEG-common_mode-056</t>
        </is>
      </c>
      <c r="B57" t="inlineStr">
        <is>
          <t>common_mode</t>
        </is>
      </c>
      <c r="C57" s="2" t="n">
        <v>46106</v>
      </c>
      <c r="D57" t="n">
        <v>24</v>
      </c>
      <c r="E57" t="inlineStr">
        <is>
          <t>["ORP_1_1", "ORP_1_2", "ORP_1_3", "ORP_2_1", "ORP_2_2", "ORP_2_3"]</t>
        </is>
      </c>
      <c r="F57" t="n">
        <v>0.958892912443006</v>
      </c>
      <c r="G57" t="n">
        <v>0.9729955895754592</v>
      </c>
      <c r="H57" t="n">
        <v>0.1428571428571428</v>
      </c>
      <c r="I57" t="b">
        <v>1</v>
      </c>
    </row>
    <row r="58">
      <c r="A58" t="inlineStr">
        <is>
          <t>D5-NEG-common_mode-057</t>
        </is>
      </c>
      <c r="B58" t="inlineStr">
        <is>
          <t>common_mode</t>
        </is>
      </c>
      <c r="C58" s="2" t="n">
        <v>46085</v>
      </c>
      <c r="D58" t="n">
        <v>24</v>
      </c>
      <c r="E58" t="inlineStr">
        <is>
          <t>["DO_1_1", "DO_1_2", "DO_1_3", "DO_1_4", "DO_2_1", "DO_2_2", "DO_2_3", "DO_2_4"]</t>
        </is>
      </c>
      <c r="F58" t="n">
        <v>0.958892912443006</v>
      </c>
      <c r="G58" t="n">
        <v>0.9512243311933122</v>
      </c>
      <c r="H58" t="n">
        <v>0</v>
      </c>
      <c r="I58" t="b">
        <v>0</v>
      </c>
    </row>
    <row r="59">
      <c r="A59" t="inlineStr">
        <is>
          <t>D5-NEG-common_mode-058</t>
        </is>
      </c>
      <c r="B59" t="inlineStr">
        <is>
          <t>common_mode</t>
        </is>
      </c>
      <c r="C59" s="2" t="n">
        <v>46099</v>
      </c>
      <c r="D59" t="n">
        <v>24</v>
      </c>
      <c r="E59" t="inlineStr">
        <is>
          <t>["ORP_1_1", "ORP_1_2", "ORP_1_3", "ORP_2_1", "ORP_2_2", "ORP_2_3"]</t>
        </is>
      </c>
      <c r="F59" t="n">
        <v>0.958892912443006</v>
      </c>
      <c r="G59" t="n">
        <v>0.9383420172791233</v>
      </c>
      <c r="H59" t="n">
        <v>0</v>
      </c>
      <c r="I59" t="b">
        <v>0</v>
      </c>
    </row>
    <row r="60">
      <c r="A60" t="inlineStr">
        <is>
          <t>D5-NEG-common_mode-059</t>
        </is>
      </c>
      <c r="B60" t="inlineStr">
        <is>
          <t>common_mode</t>
        </is>
      </c>
      <c r="C60" s="2" t="n">
        <v>46113</v>
      </c>
      <c r="D60" t="n">
        <v>24</v>
      </c>
      <c r="E60" t="inlineStr">
        <is>
          <t>["DO_1_1", "DO_1_2", "DO_1_3", "DO_1_4", "DO_2_1", "DO_2_2", "DO_2_3", "DO_2_4"]</t>
        </is>
      </c>
      <c r="F60" t="n">
        <v>0.958892912443006</v>
      </c>
      <c r="G60" t="n">
        <v>0.9725428257381569</v>
      </c>
      <c r="H60" t="n">
        <v>0.07142857142857142</v>
      </c>
      <c r="I60" t="b">
        <v>1</v>
      </c>
    </row>
    <row r="61">
      <c r="A61" t="inlineStr">
        <is>
          <t>D5-NEG-common_mode-060</t>
        </is>
      </c>
      <c r="B61" t="inlineStr">
        <is>
          <t>common_mode</t>
        </is>
      </c>
      <c r="C61" s="2" t="n">
        <v>46101</v>
      </c>
      <c r="D61" t="n">
        <v>24</v>
      </c>
      <c r="E61" t="inlineStr">
        <is>
          <t>["DO_1_1", "DO_1_2", "DO_1_3", "DO_1_4", "DO_2_1", "DO_2_2", "DO_2_3", "DO_2_4"]</t>
        </is>
      </c>
      <c r="F61" t="n">
        <v>0.958892912443006</v>
      </c>
      <c r="G61" t="n">
        <v>0.9691135283426583</v>
      </c>
      <c r="H61" t="n">
        <v>0.07142857142857142</v>
      </c>
      <c r="I61" t="b">
        <v>1</v>
      </c>
    </row>
    <row r="62">
      <c r="A62" t="inlineStr">
        <is>
          <t>D5-NEG-zone_coherent-001</t>
        </is>
      </c>
      <c r="B62" t="inlineStr">
        <is>
          <t>zone_coherent</t>
        </is>
      </c>
      <c r="C62" s="2" t="n">
        <v>46076</v>
      </c>
      <c r="D62" t="n">
        <v>24</v>
      </c>
      <c r="E62" t="inlineStr">
        <is>
          <t>["DO_1_4", "DO_2_4"]</t>
        </is>
      </c>
      <c r="F62" t="n">
        <v>0.958892912443006</v>
      </c>
      <c r="G62" t="n">
        <v>0.9799788487512118</v>
      </c>
      <c r="H62" t="n">
        <v>0.07142857142857142</v>
      </c>
      <c r="I62" t="b">
        <v>1</v>
      </c>
    </row>
    <row r="63">
      <c r="A63" t="inlineStr">
        <is>
          <t>D5-NEG-zone_coherent-002</t>
        </is>
      </c>
      <c r="B63" t="inlineStr">
        <is>
          <t>zone_coherent</t>
        </is>
      </c>
      <c r="C63" s="2" t="n">
        <v>46073</v>
      </c>
      <c r="D63" t="n">
        <v>24</v>
      </c>
      <c r="E63" t="inlineStr">
        <is>
          <t>["DO_1_4", "DO_2_4"]</t>
        </is>
      </c>
      <c r="F63" t="n">
        <v>0.958892912443006</v>
      </c>
      <c r="G63" t="n">
        <v>0.9644277595560711</v>
      </c>
      <c r="H63" t="n">
        <v>0.07142857142857142</v>
      </c>
      <c r="I63" t="b">
        <v>1</v>
      </c>
    </row>
    <row r="64">
      <c r="A64" t="inlineStr">
        <is>
          <t>D5-NEG-zone_coherent-003</t>
        </is>
      </c>
      <c r="B64" t="inlineStr">
        <is>
          <t>zone_coherent</t>
        </is>
      </c>
      <c r="C64" s="2" t="n">
        <v>46088</v>
      </c>
      <c r="D64" t="n">
        <v>24</v>
      </c>
      <c r="E64" t="inlineStr">
        <is>
          <t>["ORP_1_1", "ORP_2_1"]</t>
        </is>
      </c>
      <c r="F64" t="n">
        <v>0.958892912443006</v>
      </c>
      <c r="G64" t="n">
        <v>0.9687737434359498</v>
      </c>
      <c r="H64" t="n">
        <v>0.07142857142857142</v>
      </c>
      <c r="I64" t="b">
        <v>1</v>
      </c>
    </row>
    <row r="65">
      <c r="A65" t="inlineStr">
        <is>
          <t>D5-NEG-zone_coherent-004</t>
        </is>
      </c>
      <c r="B65" t="inlineStr">
        <is>
          <t>zone_coherent</t>
        </is>
      </c>
      <c r="C65" s="2" t="n">
        <v>46079</v>
      </c>
      <c r="D65" t="n">
        <v>24</v>
      </c>
      <c r="E65" t="inlineStr">
        <is>
          <t>["DO_1_1", "DO_1_2", "DO_1_3", "DO_2_1", "DO_2_2", "DO_2_3"]</t>
        </is>
      </c>
      <c r="F65" t="n">
        <v>0.958892912443006</v>
      </c>
      <c r="G65" t="n">
        <v>0.9349359029225517</v>
      </c>
      <c r="H65" t="n">
        <v>0</v>
      </c>
      <c r="I65" t="b">
        <v>0</v>
      </c>
    </row>
    <row r="66">
      <c r="A66" t="inlineStr">
        <is>
          <t>D5-NEG-zone_coherent-005</t>
        </is>
      </c>
      <c r="B66" t="inlineStr">
        <is>
          <t>zone_coherent</t>
        </is>
      </c>
      <c r="C66" s="2" t="n">
        <v>46108</v>
      </c>
      <c r="D66" t="n">
        <v>24</v>
      </c>
      <c r="E66" t="inlineStr">
        <is>
          <t>["DO_1_1", "DO_1_2", "DO_1_3", "DO_2_1", "DO_2_2", "DO_2_3"]</t>
        </is>
      </c>
      <c r="F66" t="n">
        <v>0.958892912443006</v>
      </c>
      <c r="G66" t="n">
        <v>0.9766353641345983</v>
      </c>
      <c r="H66" t="n">
        <v>0.2142857142857143</v>
      </c>
      <c r="I66" t="b">
        <v>1</v>
      </c>
    </row>
    <row r="67">
      <c r="A67" t="inlineStr">
        <is>
          <t>D5-NEG-zone_coherent-006</t>
        </is>
      </c>
      <c r="B67" t="inlineStr">
        <is>
          <t>zone_coherent</t>
        </is>
      </c>
      <c r="C67" s="2" t="n">
        <v>46119</v>
      </c>
      <c r="D67" t="n">
        <v>24</v>
      </c>
      <c r="E67" t="inlineStr">
        <is>
          <t>["DO_1_4", "DO_2_4"]</t>
        </is>
      </c>
      <c r="F67" t="n">
        <v>0.958892912443006</v>
      </c>
      <c r="G67" t="n">
        <v>0.9990863376660714</v>
      </c>
      <c r="H67" t="n">
        <v>0.1428571428571428</v>
      </c>
      <c r="I67" t="b">
        <v>1</v>
      </c>
    </row>
    <row r="68">
      <c r="A68" t="inlineStr">
        <is>
          <t>D5-NEG-zone_coherent-007</t>
        </is>
      </c>
      <c r="B68" t="inlineStr">
        <is>
          <t>zone_coherent</t>
        </is>
      </c>
      <c r="C68" s="2" t="n">
        <v>46107</v>
      </c>
      <c r="D68" t="n">
        <v>24</v>
      </c>
      <c r="E68" t="inlineStr">
        <is>
          <t>["DO_1_1", "DO_1_2", "DO_1_3", "DO_2_1", "DO_2_2", "DO_2_3"]</t>
        </is>
      </c>
      <c r="F68" t="n">
        <v>0.958892912443006</v>
      </c>
      <c r="G68" t="n">
        <v>0.9901746093493411</v>
      </c>
      <c r="H68" t="n">
        <v>0.2142857142857143</v>
      </c>
      <c r="I68" t="b">
        <v>1</v>
      </c>
    </row>
    <row r="69">
      <c r="A69" t="inlineStr">
        <is>
          <t>D5-NEG-zone_coherent-008</t>
        </is>
      </c>
      <c r="B69" t="inlineStr">
        <is>
          <t>zone_coherent</t>
        </is>
      </c>
      <c r="C69" s="2" t="n">
        <v>46076</v>
      </c>
      <c r="D69" t="n">
        <v>24</v>
      </c>
      <c r="E69" t="inlineStr">
        <is>
          <t>["ORP_1_2", "ORP_1_3", "ORP_2_2", "ORP_2_3"]</t>
        </is>
      </c>
      <c r="F69" t="n">
        <v>0.958892912443006</v>
      </c>
      <c r="G69" t="n">
        <v>0.9799788487512118</v>
      </c>
      <c r="H69" t="n">
        <v>0.07142857142857142</v>
      </c>
      <c r="I69" t="b">
        <v>1</v>
      </c>
    </row>
    <row r="70">
      <c r="A70" t="inlineStr">
        <is>
          <t>D5-NEG-zone_coherent-009</t>
        </is>
      </c>
      <c r="B70" t="inlineStr">
        <is>
          <t>zone_coherent</t>
        </is>
      </c>
      <c r="C70" s="2" t="n">
        <v>46064</v>
      </c>
      <c r="D70" t="n">
        <v>24</v>
      </c>
      <c r="E70" t="inlineStr">
        <is>
          <t>["ORP_1_2", "ORP_1_3", "ORP_2_2", "ORP_2_3"]</t>
        </is>
      </c>
      <c r="F70" t="n">
        <v>0.958892912443006</v>
      </c>
      <c r="G70" t="n">
        <v>0.8855764577547642</v>
      </c>
      <c r="H70" t="n">
        <v>0</v>
      </c>
      <c r="I70" t="b">
        <v>0</v>
      </c>
    </row>
    <row r="71">
      <c r="A71" t="inlineStr">
        <is>
          <t>D5-NEG-zone_coherent-010</t>
        </is>
      </c>
      <c r="B71" t="inlineStr">
        <is>
          <t>zone_coherent</t>
        </is>
      </c>
      <c r="C71" s="2" t="n">
        <v>46119</v>
      </c>
      <c r="D71" t="n">
        <v>24</v>
      </c>
      <c r="E71" t="inlineStr">
        <is>
          <t>["ORP_1_2", "ORP_1_3", "ORP_2_2", "ORP_2_3"]</t>
        </is>
      </c>
      <c r="F71" t="n">
        <v>0.958892912443006</v>
      </c>
      <c r="G71" t="n">
        <v>0.9993219078629806</v>
      </c>
      <c r="H71" t="n">
        <v>0.1428571428571428</v>
      </c>
      <c r="I71" t="b">
        <v>1</v>
      </c>
    </row>
    <row r="72">
      <c r="A72" t="inlineStr">
        <is>
          <t>D5-NEG-zone_coherent-011</t>
        </is>
      </c>
      <c r="B72" t="inlineStr">
        <is>
          <t>zone_coherent</t>
        </is>
      </c>
      <c r="C72" s="2" t="n">
        <v>46064</v>
      </c>
      <c r="D72" t="n">
        <v>24</v>
      </c>
      <c r="E72" t="inlineStr">
        <is>
          <t>["DO_1_1", "DO_1_2", "DO_1_3", "DO_2_1", "DO_2_2", "DO_2_3"]</t>
        </is>
      </c>
      <c r="F72" t="n">
        <v>0.958892912443006</v>
      </c>
      <c r="G72" t="n">
        <v>0.9222707642816916</v>
      </c>
      <c r="H72" t="n">
        <v>0</v>
      </c>
      <c r="I72" t="b">
        <v>0</v>
      </c>
    </row>
    <row r="73">
      <c r="A73" t="inlineStr">
        <is>
          <t>D5-NEG-zone_coherent-012</t>
        </is>
      </c>
      <c r="B73" t="inlineStr">
        <is>
          <t>zone_coherent</t>
        </is>
      </c>
      <c r="C73" s="2" t="n">
        <v>46121</v>
      </c>
      <c r="D73" t="n">
        <v>24</v>
      </c>
      <c r="E73" t="inlineStr">
        <is>
          <t>["DO_1_4", "DO_2_4"]</t>
        </is>
      </c>
      <c r="F73" t="n">
        <v>0.958892912443006</v>
      </c>
      <c r="G73" t="n">
        <v>0.9994102850011131</v>
      </c>
      <c r="H73" t="n">
        <v>0.1428571428571428</v>
      </c>
      <c r="I73" t="b">
        <v>1</v>
      </c>
    </row>
    <row r="74">
      <c r="A74" t="inlineStr">
        <is>
          <t>D5-NEG-zone_coherent-013</t>
        </is>
      </c>
      <c r="B74" t="inlineStr">
        <is>
          <t>zone_coherent</t>
        </is>
      </c>
      <c r="C74" s="2" t="n">
        <v>46075</v>
      </c>
      <c r="D74" t="n">
        <v>24</v>
      </c>
      <c r="E74" t="inlineStr">
        <is>
          <t>["ORP_1_2", "ORP_1_3", "ORP_2_2", "ORP_2_3"]</t>
        </is>
      </c>
      <c r="F74" t="n">
        <v>0.958892912443006</v>
      </c>
      <c r="G74" t="n">
        <v>0.9802247396769379</v>
      </c>
      <c r="H74" t="n">
        <v>0.07142857142857142</v>
      </c>
      <c r="I74" t="b">
        <v>1</v>
      </c>
    </row>
    <row r="75">
      <c r="A75" t="inlineStr">
        <is>
          <t>D5-NEG-zone_coherent-014</t>
        </is>
      </c>
      <c r="B75" t="inlineStr">
        <is>
          <t>zone_coherent</t>
        </is>
      </c>
      <c r="C75" s="2" t="n">
        <v>46092</v>
      </c>
      <c r="D75" t="n">
        <v>24</v>
      </c>
      <c r="E75" t="inlineStr">
        <is>
          <t>["ORP_1_1", "ORP_2_1"]</t>
        </is>
      </c>
      <c r="F75" t="n">
        <v>0.958892912443006</v>
      </c>
      <c r="G75" t="n">
        <v>0.9071897737422256</v>
      </c>
      <c r="H75" t="n">
        <v>0</v>
      </c>
      <c r="I75" t="b">
        <v>0</v>
      </c>
    </row>
    <row r="76">
      <c r="A76" t="inlineStr">
        <is>
          <t>D5-NEG-zone_coherent-015</t>
        </is>
      </c>
      <c r="B76" t="inlineStr">
        <is>
          <t>zone_coherent</t>
        </is>
      </c>
      <c r="C76" s="2" t="n">
        <v>46075</v>
      </c>
      <c r="D76" t="n">
        <v>24</v>
      </c>
      <c r="E76" t="inlineStr">
        <is>
          <t>["ORP_1_1", "ORP_2_1"]</t>
        </is>
      </c>
      <c r="F76" t="n">
        <v>0.958892912443006</v>
      </c>
      <c r="G76" t="n">
        <v>0.9802247396769379</v>
      </c>
      <c r="H76" t="n">
        <v>0.07142857142857142</v>
      </c>
      <c r="I76" t="b">
        <v>1</v>
      </c>
    </row>
    <row r="77">
      <c r="A77" t="inlineStr">
        <is>
          <t>D5-NEG-zone_coherent-016</t>
        </is>
      </c>
      <c r="B77" t="inlineStr">
        <is>
          <t>zone_coherent</t>
        </is>
      </c>
      <c r="C77" s="2" t="n">
        <v>46123</v>
      </c>
      <c r="D77" t="n">
        <v>24</v>
      </c>
      <c r="E77" t="inlineStr">
        <is>
          <t>["DO_1_1", "DO_1_2", "DO_1_3", "DO_2_1", "DO_2_2", "DO_2_3"]</t>
        </is>
      </c>
      <c r="F77" t="n">
        <v>0.958892912443006</v>
      </c>
      <c r="G77" t="n">
        <v>0.9105232598509496</v>
      </c>
      <c r="H77" t="n">
        <v>0</v>
      </c>
      <c r="I77" t="b">
        <v>0</v>
      </c>
    </row>
    <row r="78">
      <c r="A78" t="inlineStr">
        <is>
          <t>D5-NEG-zone_coherent-017</t>
        </is>
      </c>
      <c r="B78" t="inlineStr">
        <is>
          <t>zone_coherent</t>
        </is>
      </c>
      <c r="C78" s="2" t="n">
        <v>46113</v>
      </c>
      <c r="D78" t="n">
        <v>24</v>
      </c>
      <c r="E78" t="inlineStr">
        <is>
          <t>["DO_1_4", "DO_2_4"]</t>
        </is>
      </c>
      <c r="F78" t="n">
        <v>0.958892912443006</v>
      </c>
      <c r="G78" t="n">
        <v>0.9727535477867094</v>
      </c>
      <c r="H78" t="n">
        <v>0.07142857142857142</v>
      </c>
      <c r="I78" t="b">
        <v>1</v>
      </c>
    </row>
    <row r="79">
      <c r="A79" t="inlineStr">
        <is>
          <t>D5-NEG-zone_coherent-018</t>
        </is>
      </c>
      <c r="B79" t="inlineStr">
        <is>
          <t>zone_coherent</t>
        </is>
      </c>
      <c r="C79" s="2" t="n">
        <v>46121</v>
      </c>
      <c r="D79" t="n">
        <v>24</v>
      </c>
      <c r="E79" t="inlineStr">
        <is>
          <t>["ORP_1_1", "ORP_2_1"]</t>
        </is>
      </c>
      <c r="F79" t="n">
        <v>0.958892912443006</v>
      </c>
      <c r="G79" t="n">
        <v>0.9994102850011131</v>
      </c>
      <c r="H79" t="n">
        <v>0.1428571428571428</v>
      </c>
      <c r="I79" t="b">
        <v>1</v>
      </c>
    </row>
    <row r="80">
      <c r="A80" t="inlineStr">
        <is>
          <t>D5-NEG-zone_coherent-019</t>
        </is>
      </c>
      <c r="B80" t="inlineStr">
        <is>
          <t>zone_coherent</t>
        </is>
      </c>
      <c r="C80" s="2" t="n">
        <v>46116</v>
      </c>
      <c r="D80" t="n">
        <v>24</v>
      </c>
      <c r="E80" t="inlineStr">
        <is>
          <t>["ORP_1_1", "ORP_2_1"]</t>
        </is>
      </c>
      <c r="F80" t="n">
        <v>0.958892912443006</v>
      </c>
      <c r="G80" t="n">
        <v>0.9585999609208159</v>
      </c>
      <c r="H80" t="n">
        <v>0</v>
      </c>
      <c r="I80" t="b">
        <v>0</v>
      </c>
    </row>
    <row r="81">
      <c r="A81" t="inlineStr">
        <is>
          <t>D5-NEG-zone_coherent-020</t>
        </is>
      </c>
      <c r="B81" t="inlineStr">
        <is>
          <t>zone_coherent</t>
        </is>
      </c>
      <c r="C81" s="2" t="n">
        <v>46088</v>
      </c>
      <c r="D81" t="n">
        <v>24</v>
      </c>
      <c r="E81" t="inlineStr">
        <is>
          <t>["DO_1_1", "DO_1_2", "DO_1_3", "DO_2_1", "DO_2_2", "DO_2_3"]</t>
        </is>
      </c>
      <c r="F81" t="n">
        <v>0.958892912443006</v>
      </c>
      <c r="G81" t="n">
        <v>0.9711421965560142</v>
      </c>
      <c r="H81" t="n">
        <v>0.07142857142857142</v>
      </c>
      <c r="I81" t="b">
        <v>1</v>
      </c>
    </row>
    <row r="82">
      <c r="A82" t="inlineStr">
        <is>
          <t>D5-NEG-zone_coherent-021</t>
        </is>
      </c>
      <c r="B82" t="inlineStr">
        <is>
          <t>zone_coherent</t>
        </is>
      </c>
      <c r="C82" s="2" t="n">
        <v>46080</v>
      </c>
      <c r="D82" t="n">
        <v>24</v>
      </c>
      <c r="E82" t="inlineStr">
        <is>
          <t>["ORP_1_1", "ORP_2_1"]</t>
        </is>
      </c>
      <c r="F82" t="n">
        <v>0.958892912443006</v>
      </c>
      <c r="G82" t="n">
        <v>0.9454319224926001</v>
      </c>
      <c r="H82" t="n">
        <v>0</v>
      </c>
      <c r="I82" t="b">
        <v>0</v>
      </c>
    </row>
    <row r="83">
      <c r="A83" t="inlineStr">
        <is>
          <t>D5-NEG-zone_coherent-022</t>
        </is>
      </c>
      <c r="B83" t="inlineStr">
        <is>
          <t>zone_coherent</t>
        </is>
      </c>
      <c r="C83" s="2" t="n">
        <v>46069</v>
      </c>
      <c r="D83" t="n">
        <v>24</v>
      </c>
      <c r="E83" t="inlineStr">
        <is>
          <t>["DO_1_4", "DO_2_4"]</t>
        </is>
      </c>
      <c r="F83" t="n">
        <v>0.958892912443006</v>
      </c>
      <c r="G83" t="n">
        <v>0.969400125948376</v>
      </c>
      <c r="H83" t="n">
        <v>0.07142857142857142</v>
      </c>
      <c r="I83" t="b">
        <v>1</v>
      </c>
    </row>
    <row r="84">
      <c r="A84" t="inlineStr">
        <is>
          <t>D5-NEG-zone_coherent-023</t>
        </is>
      </c>
      <c r="B84" t="inlineStr">
        <is>
          <t>zone_coherent</t>
        </is>
      </c>
      <c r="C84" s="2" t="n">
        <v>46078</v>
      </c>
      <c r="D84" t="n">
        <v>24</v>
      </c>
      <c r="E84" t="inlineStr">
        <is>
          <t>["ORP_1_2", "ORP_1_3", "ORP_2_2", "ORP_2_3"]</t>
        </is>
      </c>
      <c r="F84" t="n">
        <v>0.958892912443006</v>
      </c>
      <c r="G84" t="n">
        <v>0.8742476337318008</v>
      </c>
      <c r="H84" t="n">
        <v>0</v>
      </c>
      <c r="I84" t="b">
        <v>0</v>
      </c>
    </row>
    <row r="85">
      <c r="A85" t="inlineStr">
        <is>
          <t>D5-NEG-zone_coherent-024</t>
        </is>
      </c>
      <c r="B85" t="inlineStr">
        <is>
          <t>zone_coherent</t>
        </is>
      </c>
      <c r="C85" s="2" t="n">
        <v>46118</v>
      </c>
      <c r="D85" t="n">
        <v>24</v>
      </c>
      <c r="E85" t="inlineStr">
        <is>
          <t>["ORP_1_1", "ORP_2_1"]</t>
        </is>
      </c>
      <c r="F85" t="n">
        <v>0.958892912443006</v>
      </c>
      <c r="G85" t="n">
        <v>0.9529493250837695</v>
      </c>
      <c r="H85" t="n">
        <v>0</v>
      </c>
      <c r="I85" t="b">
        <v>0</v>
      </c>
    </row>
    <row r="86">
      <c r="A86" t="inlineStr">
        <is>
          <t>D5-NEG-zone_coherent-025</t>
        </is>
      </c>
      <c r="B86" t="inlineStr">
        <is>
          <t>zone_coherent</t>
        </is>
      </c>
      <c r="C86" s="2" t="n">
        <v>46118</v>
      </c>
      <c r="D86" t="n">
        <v>24</v>
      </c>
      <c r="E86" t="inlineStr">
        <is>
          <t>["DO_1_4", "DO_2_4"]</t>
        </is>
      </c>
      <c r="F86" t="n">
        <v>0.958892912443006</v>
      </c>
      <c r="G86" t="n">
        <v>0.9529493250837695</v>
      </c>
      <c r="H86" t="n">
        <v>0</v>
      </c>
      <c r="I86" t="b">
        <v>0</v>
      </c>
    </row>
    <row r="87">
      <c r="A87" t="inlineStr">
        <is>
          <t>D5-NEG-zone_coherent-026</t>
        </is>
      </c>
      <c r="B87" t="inlineStr">
        <is>
          <t>zone_coherent</t>
        </is>
      </c>
      <c r="C87" s="2" t="n">
        <v>46097</v>
      </c>
      <c r="D87" t="n">
        <v>24</v>
      </c>
      <c r="E87" t="inlineStr">
        <is>
          <t>["ORP_1_1", "ORP_2_1"]</t>
        </is>
      </c>
      <c r="F87" t="n">
        <v>0.958892912443006</v>
      </c>
      <c r="G87" t="n">
        <v>0.954332071533801</v>
      </c>
      <c r="H87" t="n">
        <v>0</v>
      </c>
      <c r="I87" t="b">
        <v>0</v>
      </c>
    </row>
    <row r="88">
      <c r="A88" t="inlineStr">
        <is>
          <t>D5-NEG-zone_coherent-027</t>
        </is>
      </c>
      <c r="B88" t="inlineStr">
        <is>
          <t>zone_coherent</t>
        </is>
      </c>
      <c r="C88" s="2" t="n">
        <v>46067</v>
      </c>
      <c r="D88" t="n">
        <v>24</v>
      </c>
      <c r="E88" t="inlineStr">
        <is>
          <t>["ORP_1_2", "ORP_1_3", "ORP_2_2", "ORP_2_3"]</t>
        </is>
      </c>
      <c r="F88" t="n">
        <v>0.958892912443006</v>
      </c>
      <c r="G88" t="n">
        <v>0.9597021444959402</v>
      </c>
      <c r="H88" t="n">
        <v>0.07142857142857142</v>
      </c>
      <c r="I88" t="b">
        <v>1</v>
      </c>
    </row>
    <row r="89">
      <c r="A89" t="inlineStr">
        <is>
          <t>D5-NEG-zone_coherent-028</t>
        </is>
      </c>
      <c r="B89" t="inlineStr">
        <is>
          <t>zone_coherent</t>
        </is>
      </c>
      <c r="C89" s="2" t="n">
        <v>46095</v>
      </c>
      <c r="D89" t="n">
        <v>24</v>
      </c>
      <c r="E89" t="inlineStr">
        <is>
          <t>["ORP_1_1", "ORP_2_1"]</t>
        </is>
      </c>
      <c r="F89" t="n">
        <v>0.958892912443006</v>
      </c>
      <c r="G89" t="n">
        <v>0.9529796183170836</v>
      </c>
      <c r="H89" t="n">
        <v>0</v>
      </c>
      <c r="I89" t="b">
        <v>0</v>
      </c>
    </row>
    <row r="90">
      <c r="A90" t="inlineStr">
        <is>
          <t>D5-NEG-zone_coherent-029</t>
        </is>
      </c>
      <c r="B90" t="inlineStr">
        <is>
          <t>zone_coherent</t>
        </is>
      </c>
      <c r="C90" s="2" t="n">
        <v>46087</v>
      </c>
      <c r="D90" t="n">
        <v>24</v>
      </c>
      <c r="E90" t="inlineStr">
        <is>
          <t>["ORP_1_1", "ORP_2_1"]</t>
        </is>
      </c>
      <c r="F90" t="n">
        <v>0.958892912443006</v>
      </c>
      <c r="G90" t="n">
        <v>0.9599672811065485</v>
      </c>
      <c r="H90" t="n">
        <v>0.07142857142857142</v>
      </c>
      <c r="I90" t="b">
        <v>1</v>
      </c>
    </row>
    <row r="91">
      <c r="A91" t="inlineStr">
        <is>
          <t>D5-NEG-zone_coherent-030</t>
        </is>
      </c>
      <c r="B91" t="inlineStr">
        <is>
          <t>zone_coherent</t>
        </is>
      </c>
      <c r="C91" s="2" t="n">
        <v>46093</v>
      </c>
      <c r="D91" t="n">
        <v>24</v>
      </c>
      <c r="E91" t="inlineStr">
        <is>
          <t>["ORP_1_1", "ORP_2_1"]</t>
        </is>
      </c>
      <c r="F91" t="n">
        <v>0.958892912443006</v>
      </c>
      <c r="G91" t="n">
        <v>0.9519376541921898</v>
      </c>
      <c r="H91" t="n">
        <v>0</v>
      </c>
      <c r="I91" t="b">
        <v>0</v>
      </c>
    </row>
    <row r="92">
      <c r="A92" t="inlineStr">
        <is>
          <t>D5-NEG-zone_coherent-031</t>
        </is>
      </c>
      <c r="B92" t="inlineStr">
        <is>
          <t>zone_coherent</t>
        </is>
      </c>
      <c r="C92" s="2" t="n">
        <v>46104</v>
      </c>
      <c r="D92" t="n">
        <v>24</v>
      </c>
      <c r="E92" t="inlineStr">
        <is>
          <t>["ORP_1_1", "ORP_2_1"]</t>
        </is>
      </c>
      <c r="F92" t="n">
        <v>0.958892912443006</v>
      </c>
      <c r="G92" t="n">
        <v>0.965613562951765</v>
      </c>
      <c r="H92" t="n">
        <v>0.1428571428571428</v>
      </c>
      <c r="I92" t="b">
        <v>1</v>
      </c>
    </row>
    <row r="93">
      <c r="A93" t="inlineStr">
        <is>
          <t>D5-NEG-zone_coherent-032</t>
        </is>
      </c>
      <c r="B93" t="inlineStr">
        <is>
          <t>zone_coherent</t>
        </is>
      </c>
      <c r="C93" s="2" t="n">
        <v>46070</v>
      </c>
      <c r="D93" t="n">
        <v>24</v>
      </c>
      <c r="E93" t="inlineStr">
        <is>
          <t>["ORP_1_1", "ORP_2_1"]</t>
        </is>
      </c>
      <c r="F93" t="n">
        <v>0.958892912443006</v>
      </c>
      <c r="G93" t="n">
        <v>0.9477912042785688</v>
      </c>
      <c r="H93" t="n">
        <v>0</v>
      </c>
      <c r="I93" t="b">
        <v>0</v>
      </c>
    </row>
    <row r="94">
      <c r="A94" t="inlineStr">
        <is>
          <t>D5-NEG-zone_coherent-033</t>
        </is>
      </c>
      <c r="B94" t="inlineStr">
        <is>
          <t>zone_coherent</t>
        </is>
      </c>
      <c r="C94" s="2" t="n">
        <v>46112</v>
      </c>
      <c r="D94" t="n">
        <v>24</v>
      </c>
      <c r="E94" t="inlineStr">
        <is>
          <t>["ORP_1_1", "ORP_2_1"]</t>
        </is>
      </c>
      <c r="F94" t="n">
        <v>0.958892912443006</v>
      </c>
      <c r="G94" t="n">
        <v>0.9655210279175607</v>
      </c>
      <c r="H94" t="n">
        <v>0.07142857142857142</v>
      </c>
      <c r="I94" t="b">
        <v>1</v>
      </c>
    </row>
    <row r="95">
      <c r="A95" t="inlineStr">
        <is>
          <t>D5-NEG-zone_coherent-034</t>
        </is>
      </c>
      <c r="B95" t="inlineStr">
        <is>
          <t>zone_coherent</t>
        </is>
      </c>
      <c r="C95" s="2" t="n">
        <v>46085</v>
      </c>
      <c r="D95" t="n">
        <v>24</v>
      </c>
      <c r="E95" t="inlineStr">
        <is>
          <t>["DO_1_1", "DO_1_2", "DO_1_3", "DO_2_1", "DO_2_2", "DO_2_3"]</t>
        </is>
      </c>
      <c r="F95" t="n">
        <v>0.958892912443006</v>
      </c>
      <c r="G95" t="n">
        <v>0.9512243311933122</v>
      </c>
      <c r="H95" t="n">
        <v>0</v>
      </c>
      <c r="I95" t="b">
        <v>0</v>
      </c>
    </row>
    <row r="96">
      <c r="A96" t="inlineStr">
        <is>
          <t>D5-NEG-zone_coherent-035</t>
        </is>
      </c>
      <c r="B96" t="inlineStr">
        <is>
          <t>zone_coherent</t>
        </is>
      </c>
      <c r="C96" s="2" t="n">
        <v>46091</v>
      </c>
      <c r="D96" t="n">
        <v>24</v>
      </c>
      <c r="E96" t="inlineStr">
        <is>
          <t>["DO_1_1", "DO_1_2", "DO_1_3", "DO_2_1", "DO_2_2", "DO_2_3"]</t>
        </is>
      </c>
      <c r="F96" t="n">
        <v>0.958892912443006</v>
      </c>
      <c r="G96" t="n">
        <v>0.8800319760744015</v>
      </c>
      <c r="H96" t="n">
        <v>0</v>
      </c>
      <c r="I96" t="b">
        <v>0</v>
      </c>
    </row>
    <row r="97">
      <c r="A97" t="inlineStr">
        <is>
          <t>D5-NEG-zone_coherent-036</t>
        </is>
      </c>
      <c r="B97" t="inlineStr">
        <is>
          <t>zone_coherent</t>
        </is>
      </c>
      <c r="C97" s="2" t="n">
        <v>46110</v>
      </c>
      <c r="D97" t="n">
        <v>24</v>
      </c>
      <c r="E97" t="inlineStr">
        <is>
          <t>["ORP_1_2", "ORP_1_3", "ORP_2_2", "ORP_2_3"]</t>
        </is>
      </c>
      <c r="F97" t="n">
        <v>0.958892912443006</v>
      </c>
      <c r="G97" t="n">
        <v>0.9774401093402572</v>
      </c>
      <c r="H97" t="n">
        <v>0.1428571428571428</v>
      </c>
      <c r="I97" t="b">
        <v>1</v>
      </c>
    </row>
    <row r="98">
      <c r="A98" t="inlineStr">
        <is>
          <t>D5-NEG-zone_coherent-037</t>
        </is>
      </c>
      <c r="B98" t="inlineStr">
        <is>
          <t>zone_coherent</t>
        </is>
      </c>
      <c r="C98" s="2" t="n">
        <v>46112</v>
      </c>
      <c r="D98" t="n">
        <v>24</v>
      </c>
      <c r="E98" t="inlineStr">
        <is>
          <t>["ORP_1_2", "ORP_1_3", "ORP_2_2", "ORP_2_3"]</t>
        </is>
      </c>
      <c r="F98" t="n">
        <v>0.958892912443006</v>
      </c>
      <c r="G98" t="n">
        <v>0.9655210279175607</v>
      </c>
      <c r="H98" t="n">
        <v>0.07142857142857142</v>
      </c>
      <c r="I98" t="b">
        <v>1</v>
      </c>
    </row>
    <row r="99">
      <c r="A99" t="inlineStr">
        <is>
          <t>D5-NEG-zone_coherent-038</t>
        </is>
      </c>
      <c r="B99" t="inlineStr">
        <is>
          <t>zone_coherent</t>
        </is>
      </c>
      <c r="C99" s="2" t="n">
        <v>46122</v>
      </c>
      <c r="D99" t="n">
        <v>24</v>
      </c>
      <c r="E99" t="inlineStr">
        <is>
          <t>["DO_1_1", "DO_1_2", "DO_1_3", "DO_2_1", "DO_2_2", "DO_2_3"]</t>
        </is>
      </c>
      <c r="F99" t="n">
        <v>0.958892912443006</v>
      </c>
      <c r="G99" t="n">
        <v>0.9726050444703436</v>
      </c>
      <c r="H99" t="n">
        <v>0.07142857142857142</v>
      </c>
      <c r="I99" t="b">
        <v>1</v>
      </c>
    </row>
    <row r="100">
      <c r="A100" t="inlineStr">
        <is>
          <t>D5-NEG-zone_coherent-039</t>
        </is>
      </c>
      <c r="B100" t="inlineStr">
        <is>
          <t>zone_coherent</t>
        </is>
      </c>
      <c r="C100" s="2" t="n">
        <v>46106</v>
      </c>
      <c r="D100" t="n">
        <v>24</v>
      </c>
      <c r="E100" t="inlineStr">
        <is>
          <t>["DO_1_4", "DO_2_4"]</t>
        </is>
      </c>
      <c r="F100" t="n">
        <v>0.958892912443006</v>
      </c>
      <c r="G100" t="n">
        <v>0.9760393000761848</v>
      </c>
      <c r="H100" t="n">
        <v>0.1428571428571428</v>
      </c>
      <c r="I100" t="b">
        <v>1</v>
      </c>
    </row>
    <row r="101">
      <c r="A101" t="inlineStr">
        <is>
          <t>D5-NEG-zone_coherent-040</t>
        </is>
      </c>
      <c r="B101" t="inlineStr">
        <is>
          <t>zone_coherent</t>
        </is>
      </c>
      <c r="C101" s="2" t="n">
        <v>46110</v>
      </c>
      <c r="D101" t="n">
        <v>24</v>
      </c>
      <c r="E101" t="inlineStr">
        <is>
          <t>["DO_1_4", "DO_2_4"]</t>
        </is>
      </c>
      <c r="F101" t="n">
        <v>0.958892912443006</v>
      </c>
      <c r="G101" t="n">
        <v>0.9803761873738275</v>
      </c>
      <c r="H101" t="n">
        <v>0.1428571428571428</v>
      </c>
      <c r="I101" t="b">
        <v>1</v>
      </c>
    </row>
    <row r="102">
      <c r="A102" t="inlineStr">
        <is>
          <t>D5-NEG-zone_coherent-041</t>
        </is>
      </c>
      <c r="B102" t="inlineStr">
        <is>
          <t>zone_coherent</t>
        </is>
      </c>
      <c r="C102" s="2" t="n">
        <v>46092</v>
      </c>
      <c r="D102" t="n">
        <v>24</v>
      </c>
      <c r="E102" t="inlineStr">
        <is>
          <t>["ORP_1_1", "ORP_2_1"]</t>
        </is>
      </c>
      <c r="F102" t="n">
        <v>0.958892912443006</v>
      </c>
      <c r="G102" t="n">
        <v>0.9071897737422256</v>
      </c>
      <c r="H102" t="n">
        <v>0</v>
      </c>
      <c r="I102" t="b">
        <v>0</v>
      </c>
    </row>
    <row r="103">
      <c r="A103" t="inlineStr">
        <is>
          <t>D5-NEG-zone_coherent-042</t>
        </is>
      </c>
      <c r="B103" t="inlineStr">
        <is>
          <t>zone_coherent</t>
        </is>
      </c>
      <c r="C103" s="2" t="n">
        <v>46090</v>
      </c>
      <c r="D103" t="n">
        <v>24</v>
      </c>
      <c r="E103" t="inlineStr">
        <is>
          <t>["ORP_1_1", "ORP_2_1"]</t>
        </is>
      </c>
      <c r="F103" t="n">
        <v>0.958892912443006</v>
      </c>
      <c r="G103" t="n">
        <v>0.9419828348346385</v>
      </c>
      <c r="H103" t="n">
        <v>0</v>
      </c>
      <c r="I103" t="b">
        <v>0</v>
      </c>
    </row>
    <row r="104">
      <c r="A104" t="inlineStr">
        <is>
          <t>D5-NEG-zone_coherent-043</t>
        </is>
      </c>
      <c r="B104" t="inlineStr">
        <is>
          <t>zone_coherent</t>
        </is>
      </c>
      <c r="C104" s="2" t="n">
        <v>46116</v>
      </c>
      <c r="D104" t="n">
        <v>24</v>
      </c>
      <c r="E104" t="inlineStr">
        <is>
          <t>["ORP_1_1", "ORP_2_1"]</t>
        </is>
      </c>
      <c r="F104" t="n">
        <v>0.958892912443006</v>
      </c>
      <c r="G104" t="n">
        <v>0.9585999609208159</v>
      </c>
      <c r="H104" t="n">
        <v>0</v>
      </c>
      <c r="I104" t="b">
        <v>0</v>
      </c>
    </row>
    <row r="105">
      <c r="A105" t="inlineStr">
        <is>
          <t>D5-NEG-zone_coherent-044</t>
        </is>
      </c>
      <c r="B105" t="inlineStr">
        <is>
          <t>zone_coherent</t>
        </is>
      </c>
      <c r="C105" s="2" t="n">
        <v>46072</v>
      </c>
      <c r="D105" t="n">
        <v>24</v>
      </c>
      <c r="E105" t="inlineStr">
        <is>
          <t>["ORP_1_1", "ORP_2_1"]</t>
        </is>
      </c>
      <c r="F105" t="n">
        <v>0.958892912443006</v>
      </c>
      <c r="G105" t="n">
        <v>0.9718328797951302</v>
      </c>
      <c r="H105" t="n">
        <v>0.07142857142857142</v>
      </c>
      <c r="I105" t="b">
        <v>1</v>
      </c>
    </row>
    <row r="106">
      <c r="A106" t="inlineStr">
        <is>
          <t>D5-NEG-zone_coherent-045</t>
        </is>
      </c>
      <c r="B106" t="inlineStr">
        <is>
          <t>zone_coherent</t>
        </is>
      </c>
      <c r="C106" s="2" t="n">
        <v>46100</v>
      </c>
      <c r="D106" t="n">
        <v>24</v>
      </c>
      <c r="E106" t="inlineStr">
        <is>
          <t>["DO_1_1", "DO_1_2", "DO_1_3", "DO_2_1", "DO_2_2", "DO_2_3"]</t>
        </is>
      </c>
      <c r="F106" t="n">
        <v>0.958892912443006</v>
      </c>
      <c r="G106" t="n">
        <v>0.952171197563076</v>
      </c>
      <c r="H106" t="n">
        <v>0</v>
      </c>
      <c r="I106" t="b">
        <v>0</v>
      </c>
    </row>
    <row r="107">
      <c r="A107" t="inlineStr">
        <is>
          <t>D5-NEG-zone_coherent-046</t>
        </is>
      </c>
      <c r="B107" t="inlineStr">
        <is>
          <t>zone_coherent</t>
        </is>
      </c>
      <c r="C107" s="2" t="n">
        <v>46120</v>
      </c>
      <c r="D107" t="n">
        <v>24</v>
      </c>
      <c r="E107" t="inlineStr">
        <is>
          <t>["ORP_1_2", "ORP_1_3", "ORP_2_2", "ORP_2_3"]</t>
        </is>
      </c>
      <c r="F107" t="n">
        <v>0.958892912443006</v>
      </c>
      <c r="G107" t="n">
        <v>1</v>
      </c>
      <c r="H107" t="n">
        <v>0.1428571428571428</v>
      </c>
      <c r="I107" t="b">
        <v>1</v>
      </c>
    </row>
    <row r="108">
      <c r="A108" t="inlineStr">
        <is>
          <t>D5-NEG-zone_coherent-047</t>
        </is>
      </c>
      <c r="B108" t="inlineStr">
        <is>
          <t>zone_coherent</t>
        </is>
      </c>
      <c r="C108" s="2" t="n">
        <v>46075</v>
      </c>
      <c r="D108" t="n">
        <v>24</v>
      </c>
      <c r="E108" t="inlineStr">
        <is>
          <t>["ORP_1_1", "ORP_2_1"]</t>
        </is>
      </c>
      <c r="F108" t="n">
        <v>0.958892912443006</v>
      </c>
      <c r="G108" t="n">
        <v>0.9802247396769379</v>
      </c>
      <c r="H108" t="n">
        <v>0.07142857142857142</v>
      </c>
      <c r="I108" t="b">
        <v>1</v>
      </c>
    </row>
    <row r="109">
      <c r="A109" t="inlineStr">
        <is>
          <t>D5-NEG-zone_coherent-048</t>
        </is>
      </c>
      <c r="B109" t="inlineStr">
        <is>
          <t>zone_coherent</t>
        </is>
      </c>
      <c r="C109" s="2" t="n">
        <v>46057</v>
      </c>
      <c r="D109" t="n">
        <v>24</v>
      </c>
      <c r="E109" t="inlineStr">
        <is>
          <t>["ORP_1_2", "ORP_1_3", "ORP_2_2", "ORP_2_3"]</t>
        </is>
      </c>
      <c r="F109" t="n">
        <v>0.958892912443006</v>
      </c>
      <c r="G109" t="n">
        <v>0.9571324111062096</v>
      </c>
      <c r="H109" t="n">
        <v>0</v>
      </c>
      <c r="I109" t="b">
        <v>0</v>
      </c>
    </row>
    <row r="110">
      <c r="A110" t="inlineStr">
        <is>
          <t>D5-NEG-zone_coherent-049</t>
        </is>
      </c>
      <c r="B110" t="inlineStr">
        <is>
          <t>zone_coherent</t>
        </is>
      </c>
      <c r="C110" s="2" t="n">
        <v>46119</v>
      </c>
      <c r="D110" t="n">
        <v>24</v>
      </c>
      <c r="E110" t="inlineStr">
        <is>
          <t>["DO_1_1", "DO_1_2", "DO_1_3", "DO_2_1", "DO_2_2", "DO_2_3"]</t>
        </is>
      </c>
      <c r="F110" t="n">
        <v>0.958892912443006</v>
      </c>
      <c r="G110" t="n">
        <v>0.9990863376660714</v>
      </c>
      <c r="H110" t="n">
        <v>0.1428571428571428</v>
      </c>
      <c r="I110" t="b">
        <v>1</v>
      </c>
    </row>
    <row r="111">
      <c r="A111" t="inlineStr">
        <is>
          <t>D5-NEG-zone_coherent-050</t>
        </is>
      </c>
      <c r="B111" t="inlineStr">
        <is>
          <t>zone_coherent</t>
        </is>
      </c>
      <c r="C111" s="2" t="n">
        <v>46116</v>
      </c>
      <c r="D111" t="n">
        <v>24</v>
      </c>
      <c r="E111" t="inlineStr">
        <is>
          <t>["ORP_1_1", "ORP_2_1"]</t>
        </is>
      </c>
      <c r="F111" t="n">
        <v>0.958892912443006</v>
      </c>
      <c r="G111" t="n">
        <v>0.9585999609208159</v>
      </c>
      <c r="H111" t="n">
        <v>0</v>
      </c>
      <c r="I111" t="b">
        <v>0</v>
      </c>
    </row>
    <row r="112">
      <c r="A112" t="inlineStr">
        <is>
          <t>D5-NEG-zone_coherent-051</t>
        </is>
      </c>
      <c r="B112" t="inlineStr">
        <is>
          <t>zone_coherent</t>
        </is>
      </c>
      <c r="C112" s="2" t="n">
        <v>46063</v>
      </c>
      <c r="D112" t="n">
        <v>24</v>
      </c>
      <c r="E112" t="inlineStr">
        <is>
          <t>["DO_1_4", "DO_2_4"]</t>
        </is>
      </c>
      <c r="F112" t="n">
        <v>0.958892912443006</v>
      </c>
      <c r="G112" t="n">
        <v>0.9099776059839206</v>
      </c>
      <c r="H112" t="n">
        <v>0</v>
      </c>
      <c r="I112" t="b">
        <v>0</v>
      </c>
    </row>
    <row r="113">
      <c r="A113" t="inlineStr">
        <is>
          <t>D5-NEG-zone_coherent-052</t>
        </is>
      </c>
      <c r="B113" t="inlineStr">
        <is>
          <t>zone_coherent</t>
        </is>
      </c>
      <c r="C113" s="2" t="n">
        <v>46064</v>
      </c>
      <c r="D113" t="n">
        <v>24</v>
      </c>
      <c r="E113" t="inlineStr">
        <is>
          <t>["ORP_1_1", "ORP_2_1"]</t>
        </is>
      </c>
      <c r="F113" t="n">
        <v>0.958892912443006</v>
      </c>
      <c r="G113" t="n">
        <v>0.9238733312779224</v>
      </c>
      <c r="H113" t="n">
        <v>0</v>
      </c>
      <c r="I113" t="b">
        <v>0</v>
      </c>
    </row>
    <row r="114">
      <c r="A114" t="inlineStr">
        <is>
          <t>D5-NEG-zone_coherent-053</t>
        </is>
      </c>
      <c r="B114" t="inlineStr">
        <is>
          <t>zone_coherent</t>
        </is>
      </c>
      <c r="C114" s="2" t="n">
        <v>46084</v>
      </c>
      <c r="D114" t="n">
        <v>24</v>
      </c>
      <c r="E114" t="inlineStr">
        <is>
          <t>["DO_1_4", "DO_2_4"]</t>
        </is>
      </c>
      <c r="F114" t="n">
        <v>0.958892912443006</v>
      </c>
      <c r="G114" t="n">
        <v>0.9519437316709074</v>
      </c>
      <c r="H114" t="n">
        <v>0</v>
      </c>
      <c r="I114" t="b">
        <v>0</v>
      </c>
    </row>
    <row r="115">
      <c r="A115" t="inlineStr">
        <is>
          <t>D5-NEG-zone_coherent-054</t>
        </is>
      </c>
      <c r="B115" t="inlineStr">
        <is>
          <t>zone_coherent</t>
        </is>
      </c>
      <c r="C115" s="2" t="n">
        <v>46103</v>
      </c>
      <c r="D115" t="n">
        <v>24</v>
      </c>
      <c r="E115" t="inlineStr">
        <is>
          <t>["ORP_1_1", "ORP_2_1"]</t>
        </is>
      </c>
      <c r="F115" t="n">
        <v>0.958892912443006</v>
      </c>
      <c r="G115" t="n">
        <v>0.9749883273575732</v>
      </c>
      <c r="H115" t="n">
        <v>0.1428571428571428</v>
      </c>
      <c r="I115" t="b">
        <v>1</v>
      </c>
    </row>
    <row r="116">
      <c r="A116" t="inlineStr">
        <is>
          <t>D5-NEG-zone_coherent-055</t>
        </is>
      </c>
      <c r="B116" t="inlineStr">
        <is>
          <t>zone_coherent</t>
        </is>
      </c>
      <c r="C116" s="2" t="n">
        <v>46113</v>
      </c>
      <c r="D116" t="n">
        <v>24</v>
      </c>
      <c r="E116" t="inlineStr">
        <is>
          <t>["DO_1_4", "DO_2_4"]</t>
        </is>
      </c>
      <c r="F116" t="n">
        <v>0.958892912443006</v>
      </c>
      <c r="G116" t="n">
        <v>0.9727535477867094</v>
      </c>
      <c r="H116" t="n">
        <v>0.07142857142857142</v>
      </c>
      <c r="I116" t="b">
        <v>1</v>
      </c>
    </row>
    <row r="117">
      <c r="A117" t="inlineStr">
        <is>
          <t>D5-NEG-zone_coherent-056</t>
        </is>
      </c>
      <c r="B117" t="inlineStr">
        <is>
          <t>zone_coherent</t>
        </is>
      </c>
      <c r="C117" s="2" t="n">
        <v>46110</v>
      </c>
      <c r="D117" t="n">
        <v>24</v>
      </c>
      <c r="E117" t="inlineStr">
        <is>
          <t>["DO_1_4", "DO_2_4"]</t>
        </is>
      </c>
      <c r="F117" t="n">
        <v>0.958892912443006</v>
      </c>
      <c r="G117" t="n">
        <v>0.9803761873738275</v>
      </c>
      <c r="H117" t="n">
        <v>0.1428571428571428</v>
      </c>
      <c r="I117" t="b">
        <v>1</v>
      </c>
    </row>
    <row r="118">
      <c r="A118" t="inlineStr">
        <is>
          <t>D5-NEG-zone_coherent-057</t>
        </is>
      </c>
      <c r="B118" t="inlineStr">
        <is>
          <t>zone_coherent</t>
        </is>
      </c>
      <c r="C118" s="2" t="n">
        <v>46073</v>
      </c>
      <c r="D118" t="n">
        <v>24</v>
      </c>
      <c r="E118" t="inlineStr">
        <is>
          <t>["DO_1_4", "DO_2_4"]</t>
        </is>
      </c>
      <c r="F118" t="n">
        <v>0.958892912443006</v>
      </c>
      <c r="G118" t="n">
        <v>0.9644277595560711</v>
      </c>
      <c r="H118" t="n">
        <v>0.07142857142857142</v>
      </c>
      <c r="I118" t="b">
        <v>1</v>
      </c>
    </row>
    <row r="119">
      <c r="A119" t="inlineStr">
        <is>
          <t>D5-NEG-zone_coherent-058</t>
        </is>
      </c>
      <c r="B119" t="inlineStr">
        <is>
          <t>zone_coherent</t>
        </is>
      </c>
      <c r="C119" s="2" t="n">
        <v>46078</v>
      </c>
      <c r="D119" t="n">
        <v>24</v>
      </c>
      <c r="E119" t="inlineStr">
        <is>
          <t>["DO_1_4", "DO_2_4"]</t>
        </is>
      </c>
      <c r="F119" t="n">
        <v>0.958892912443006</v>
      </c>
      <c r="G119" t="n">
        <v>0.8741148510263872</v>
      </c>
      <c r="H119" t="n">
        <v>0</v>
      </c>
      <c r="I119" t="b">
        <v>0</v>
      </c>
    </row>
    <row r="120">
      <c r="A120" t="inlineStr">
        <is>
          <t>D5-NEG-zone_coherent-059</t>
        </is>
      </c>
      <c r="B120" t="inlineStr">
        <is>
          <t>zone_coherent</t>
        </is>
      </c>
      <c r="C120" s="2" t="n">
        <v>46095</v>
      </c>
      <c r="D120" t="n">
        <v>24</v>
      </c>
      <c r="E120" t="inlineStr">
        <is>
          <t>["DO_1_4", "DO_2_4"]</t>
        </is>
      </c>
      <c r="F120" t="n">
        <v>0.958892912443006</v>
      </c>
      <c r="G120" t="n">
        <v>0.9531373047577035</v>
      </c>
      <c r="H120" t="n">
        <v>0</v>
      </c>
      <c r="I120" t="b">
        <v>0</v>
      </c>
    </row>
    <row r="121">
      <c r="A121" t="inlineStr">
        <is>
          <t>D5-NEG-zone_coherent-060</t>
        </is>
      </c>
      <c r="B121" t="inlineStr">
        <is>
          <t>zone_coherent</t>
        </is>
      </c>
      <c r="C121" s="2" t="n">
        <v>46099</v>
      </c>
      <c r="D121" t="n">
        <v>24</v>
      </c>
      <c r="E121" t="inlineStr">
        <is>
          <t>["DO_1_1", "DO_1_2", "DO_1_3", "DO_2_1", "DO_2_2", "DO_2_3"]</t>
        </is>
      </c>
      <c r="F121" t="n">
        <v>0.958892912443006</v>
      </c>
      <c r="G121" t="n">
        <v>0.9389248675180037</v>
      </c>
      <c r="H121" t="n">
        <v>0</v>
      </c>
      <c r="I121" t="b">
        <v>0</v>
      </c>
    </row>
    <row r="122">
      <c r="A122" t="inlineStr">
        <is>
          <t>D5-NEG-do4_floor-001</t>
        </is>
      </c>
      <c r="B122" t="inlineStr">
        <is>
          <t>do4_floor</t>
        </is>
      </c>
      <c r="C122" s="2" t="n">
        <v>46098</v>
      </c>
      <c r="D122" t="n">
        <v>24</v>
      </c>
      <c r="E122" t="inlineStr">
        <is>
          <t>["DO_1_4", "DO_2_4"]</t>
        </is>
      </c>
      <c r="F122" t="n">
        <v>0.958892912443006</v>
      </c>
      <c r="G122" t="n">
        <v>0.9511149110915857</v>
      </c>
      <c r="H122" t="n">
        <v>0</v>
      </c>
      <c r="I122" t="b">
        <v>0</v>
      </c>
    </row>
    <row r="123">
      <c r="A123" t="inlineStr">
        <is>
          <t>D5-NEG-do4_floor-002</t>
        </is>
      </c>
      <c r="B123" t="inlineStr">
        <is>
          <t>do4_floor</t>
        </is>
      </c>
      <c r="C123" s="2" t="n">
        <v>46109</v>
      </c>
      <c r="D123" t="n">
        <v>24</v>
      </c>
      <c r="E123" t="inlineStr">
        <is>
          <t>["DO_1_4", "DO_2_4"]</t>
        </is>
      </c>
      <c r="F123" t="n">
        <v>0.958892912443006</v>
      </c>
      <c r="G123" t="n">
        <v>0.9689319390891233</v>
      </c>
      <c r="H123" t="n">
        <v>0.07142857142857142</v>
      </c>
      <c r="I123" t="b">
        <v>1</v>
      </c>
    </row>
    <row r="124">
      <c r="A124" t="inlineStr">
        <is>
          <t>D5-NEG-do4_floor-003</t>
        </is>
      </c>
      <c r="B124" t="inlineStr">
        <is>
          <t>do4_floor</t>
        </is>
      </c>
      <c r="C124" s="2" t="n">
        <v>46106</v>
      </c>
      <c r="D124" t="n">
        <v>24</v>
      </c>
      <c r="E124" t="inlineStr">
        <is>
          <t>["DO_1_4", "DO_2_4"]</t>
        </is>
      </c>
      <c r="F124" t="n">
        <v>0.958892912443006</v>
      </c>
      <c r="G124" t="n">
        <v>0.974310003195039</v>
      </c>
      <c r="H124" t="n">
        <v>0.1428571428571428</v>
      </c>
      <c r="I124" t="b">
        <v>1</v>
      </c>
    </row>
    <row r="125">
      <c r="A125" t="inlineStr">
        <is>
          <t>D5-NEG-do4_floor-004</t>
        </is>
      </c>
      <c r="B125" t="inlineStr">
        <is>
          <t>do4_floor</t>
        </is>
      </c>
      <c r="C125" s="2" t="n">
        <v>46066</v>
      </c>
      <c r="D125" t="n">
        <v>24</v>
      </c>
      <c r="E125" t="inlineStr">
        <is>
          <t>["DO_1_4", "DO_2_4"]</t>
        </is>
      </c>
      <c r="F125" t="n">
        <v>0.958892912443006</v>
      </c>
      <c r="G125" t="n">
        <v>0.9551667832659229</v>
      </c>
      <c r="H125" t="n">
        <v>0</v>
      </c>
      <c r="I125" t="b">
        <v>0</v>
      </c>
    </row>
    <row r="126">
      <c r="A126" t="inlineStr">
        <is>
          <t>D5-NEG-do4_floor-005</t>
        </is>
      </c>
      <c r="B126" t="inlineStr">
        <is>
          <t>do4_floor</t>
        </is>
      </c>
      <c r="C126" s="2" t="n">
        <v>46112</v>
      </c>
      <c r="D126" t="n">
        <v>24</v>
      </c>
      <c r="E126" t="inlineStr">
        <is>
          <t>["DO_1_4", "DO_2_4"]</t>
        </is>
      </c>
      <c r="F126" t="n">
        <v>0.958892912443006</v>
      </c>
      <c r="G126" t="n">
        <v>0.9655210279175607</v>
      </c>
      <c r="H126" t="n">
        <v>0.07142857142857142</v>
      </c>
      <c r="I126" t="b">
        <v>1</v>
      </c>
    </row>
    <row r="127">
      <c r="A127" t="inlineStr">
        <is>
          <t>D5-NEG-do4_floor-006</t>
        </is>
      </c>
      <c r="B127" t="inlineStr">
        <is>
          <t>do4_floor</t>
        </is>
      </c>
      <c r="C127" s="2" t="n">
        <v>46092</v>
      </c>
      <c r="D127" t="n">
        <v>24</v>
      </c>
      <c r="E127" t="inlineStr">
        <is>
          <t>["DO_1_4", "DO_2_4"]</t>
        </is>
      </c>
      <c r="F127" t="n">
        <v>0.958892912443006</v>
      </c>
      <c r="G127" t="n">
        <v>0.8848269109540075</v>
      </c>
      <c r="H127" t="n">
        <v>0</v>
      </c>
      <c r="I127" t="b">
        <v>0</v>
      </c>
    </row>
    <row r="128">
      <c r="A128" t="inlineStr">
        <is>
          <t>D5-NEG-do4_floor-007</t>
        </is>
      </c>
      <c r="B128" t="inlineStr">
        <is>
          <t>do4_floor</t>
        </is>
      </c>
      <c r="C128" s="2" t="n">
        <v>46078</v>
      </c>
      <c r="D128" t="n">
        <v>24</v>
      </c>
      <c r="E128" t="inlineStr">
        <is>
          <t>["DO_1_4", "DO_2_4"]</t>
        </is>
      </c>
      <c r="F128" t="n">
        <v>0.958892912443006</v>
      </c>
      <c r="G128" t="n">
        <v>0.8741148510263872</v>
      </c>
      <c r="H128" t="n">
        <v>0</v>
      </c>
      <c r="I128" t="b">
        <v>0</v>
      </c>
    </row>
    <row r="129">
      <c r="A129" t="inlineStr">
        <is>
          <t>D5-NEG-do4_floor-008</t>
        </is>
      </c>
      <c r="B129" t="inlineStr">
        <is>
          <t>do4_floor</t>
        </is>
      </c>
      <c r="C129" s="2" t="n">
        <v>46091</v>
      </c>
      <c r="D129" t="n">
        <v>24</v>
      </c>
      <c r="E129" t="inlineStr">
        <is>
          <t>["DO_1_4", "DO_2_4"]</t>
        </is>
      </c>
      <c r="F129" t="n">
        <v>0.958892912443006</v>
      </c>
      <c r="G129" t="n">
        <v>0.9024195858460984</v>
      </c>
      <c r="H129" t="n">
        <v>0</v>
      </c>
      <c r="I129" t="b">
        <v>0</v>
      </c>
    </row>
    <row r="130">
      <c r="A130" t="inlineStr">
        <is>
          <t>D5-NEG-do4_floor-009</t>
        </is>
      </c>
      <c r="B130" t="inlineStr">
        <is>
          <t>do4_floor</t>
        </is>
      </c>
      <c r="C130" s="2" t="n">
        <v>46121</v>
      </c>
      <c r="D130" t="n">
        <v>24</v>
      </c>
      <c r="E130" t="inlineStr">
        <is>
          <t>["DO_1_4", "DO_2_4"]</t>
        </is>
      </c>
      <c r="F130" t="n">
        <v>0.958892912443006</v>
      </c>
      <c r="G130" t="n">
        <v>0.9994102850011131</v>
      </c>
      <c r="H130" t="n">
        <v>0.1428571428571428</v>
      </c>
      <c r="I130" t="b">
        <v>1</v>
      </c>
    </row>
    <row r="131">
      <c r="A131" t="inlineStr">
        <is>
          <t>D5-NEG-do4_floor-010</t>
        </is>
      </c>
      <c r="B131" t="inlineStr">
        <is>
          <t>do4_floor</t>
        </is>
      </c>
      <c r="C131" s="2" t="n">
        <v>46114</v>
      </c>
      <c r="D131" t="n">
        <v>24</v>
      </c>
      <c r="E131" t="inlineStr">
        <is>
          <t>["DO_1_4", "DO_2_4"]</t>
        </is>
      </c>
      <c r="F131" t="n">
        <v>0.958892912443006</v>
      </c>
      <c r="G131" t="n">
        <v>0.9993219078629806</v>
      </c>
      <c r="H131" t="n">
        <v>0.2142857142857143</v>
      </c>
      <c r="I131" t="b">
        <v>1</v>
      </c>
    </row>
    <row r="132">
      <c r="A132" t="inlineStr">
        <is>
          <t>D5-NEG-do4_floor-011</t>
        </is>
      </c>
      <c r="B132" t="inlineStr">
        <is>
          <t>do4_floor</t>
        </is>
      </c>
      <c r="C132" s="2" t="n">
        <v>46112</v>
      </c>
      <c r="D132" t="n">
        <v>24</v>
      </c>
      <c r="E132" t="inlineStr">
        <is>
          <t>["DO_1_4", "DO_2_4"]</t>
        </is>
      </c>
      <c r="F132" t="n">
        <v>0.958892912443006</v>
      </c>
      <c r="G132" t="n">
        <v>0.9655210279175607</v>
      </c>
      <c r="H132" t="n">
        <v>0.07142857142857142</v>
      </c>
      <c r="I132" t="b">
        <v>1</v>
      </c>
    </row>
    <row r="133">
      <c r="A133" t="inlineStr">
        <is>
          <t>D5-NEG-do4_floor-012</t>
        </is>
      </c>
      <c r="B133" t="inlineStr">
        <is>
          <t>do4_floor</t>
        </is>
      </c>
      <c r="C133" s="2" t="n">
        <v>46088</v>
      </c>
      <c r="D133" t="n">
        <v>24</v>
      </c>
      <c r="E133" t="inlineStr">
        <is>
          <t>["DO_1_4", "DO_2_4"]</t>
        </is>
      </c>
      <c r="F133" t="n">
        <v>0.958892912443006</v>
      </c>
      <c r="G133" t="n">
        <v>0.9666189301823471</v>
      </c>
      <c r="H133" t="n">
        <v>0.07142857142857142</v>
      </c>
      <c r="I133" t="b">
        <v>1</v>
      </c>
    </row>
    <row r="134">
      <c r="A134" t="inlineStr">
        <is>
          <t>D5-NEG-do4_floor-013</t>
        </is>
      </c>
      <c r="B134" t="inlineStr">
        <is>
          <t>do4_floor</t>
        </is>
      </c>
      <c r="C134" s="2" t="n">
        <v>46109</v>
      </c>
      <c r="D134" t="n">
        <v>24</v>
      </c>
      <c r="E134" t="inlineStr">
        <is>
          <t>["DO_1_4", "DO_2_4"]</t>
        </is>
      </c>
      <c r="F134" t="n">
        <v>0.958892912443006</v>
      </c>
      <c r="G134" t="n">
        <v>0.9689319390891233</v>
      </c>
      <c r="H134" t="n">
        <v>0.07142857142857142</v>
      </c>
      <c r="I134" t="b">
        <v>1</v>
      </c>
    </row>
    <row r="135">
      <c r="A135" t="inlineStr">
        <is>
          <t>D5-NEG-do4_floor-014</t>
        </is>
      </c>
      <c r="B135" t="inlineStr">
        <is>
          <t>do4_floor</t>
        </is>
      </c>
      <c r="C135" s="2" t="n">
        <v>46082</v>
      </c>
      <c r="D135" t="n">
        <v>24</v>
      </c>
      <c r="E135" t="inlineStr">
        <is>
          <t>["DO_1_4", "DO_2_4"]</t>
        </is>
      </c>
      <c r="F135" t="n">
        <v>0.958892912443006</v>
      </c>
      <c r="G135" t="n">
        <v>0.8411424399281238</v>
      </c>
      <c r="H135" t="n">
        <v>0</v>
      </c>
      <c r="I135" t="b">
        <v>0</v>
      </c>
    </row>
    <row r="136">
      <c r="A136" t="inlineStr">
        <is>
          <t>D5-NEG-do4_floor-015</t>
        </is>
      </c>
      <c r="B136" t="inlineStr">
        <is>
          <t>do4_floor</t>
        </is>
      </c>
      <c r="C136" s="2" t="n">
        <v>46102</v>
      </c>
      <c r="D136" t="n">
        <v>24</v>
      </c>
      <c r="E136" t="inlineStr">
        <is>
          <t>["DO_1_4", "DO_2_4"]</t>
        </is>
      </c>
      <c r="F136" t="n">
        <v>0.958892912443006</v>
      </c>
      <c r="G136" t="n">
        <v>0.958658822255988</v>
      </c>
      <c r="H136" t="n">
        <v>0</v>
      </c>
      <c r="I136" t="b">
        <v>0</v>
      </c>
    </row>
    <row r="137">
      <c r="A137" t="inlineStr">
        <is>
          <t>D5-NEG-do4_floor-016</t>
        </is>
      </c>
      <c r="B137" t="inlineStr">
        <is>
          <t>do4_floor</t>
        </is>
      </c>
      <c r="C137" s="2" t="n">
        <v>46099</v>
      </c>
      <c r="D137" t="n">
        <v>24</v>
      </c>
      <c r="E137" t="inlineStr">
        <is>
          <t>["DO_1_4", "DO_2_4"]</t>
        </is>
      </c>
      <c r="F137" t="n">
        <v>0.958892912443006</v>
      </c>
      <c r="G137" t="n">
        <v>0.9389248675180037</v>
      </c>
      <c r="H137" t="n">
        <v>0</v>
      </c>
      <c r="I137" t="b">
        <v>0</v>
      </c>
    </row>
    <row r="138">
      <c r="A138" t="inlineStr">
        <is>
          <t>D5-NEG-do4_floor-017</t>
        </is>
      </c>
      <c r="B138" t="inlineStr">
        <is>
          <t>do4_floor</t>
        </is>
      </c>
      <c r="C138" s="2" t="n">
        <v>46073</v>
      </c>
      <c r="D138" t="n">
        <v>24</v>
      </c>
      <c r="E138" t="inlineStr">
        <is>
          <t>["DO_1_4", "DO_2_4"]</t>
        </is>
      </c>
      <c r="F138" t="n">
        <v>0.958892912443006</v>
      </c>
      <c r="G138" t="n">
        <v>0.9644589913646205</v>
      </c>
      <c r="H138" t="n">
        <v>0.07142857142857142</v>
      </c>
      <c r="I138" t="b">
        <v>1</v>
      </c>
    </row>
    <row r="139">
      <c r="A139" t="inlineStr">
        <is>
          <t>D5-NEG-do4_floor-018</t>
        </is>
      </c>
      <c r="B139" t="inlineStr">
        <is>
          <t>do4_floor</t>
        </is>
      </c>
      <c r="C139" s="2" t="n">
        <v>46074</v>
      </c>
      <c r="D139" t="n">
        <v>24</v>
      </c>
      <c r="E139" t="inlineStr">
        <is>
          <t>["DO_1_4", "DO_2_4"]</t>
        </is>
      </c>
      <c r="F139" t="n">
        <v>0.958892912443006</v>
      </c>
      <c r="G139" t="n">
        <v>0.9484946602986757</v>
      </c>
      <c r="H139" t="n">
        <v>0</v>
      </c>
      <c r="I139" t="b">
        <v>0</v>
      </c>
    </row>
    <row r="140">
      <c r="A140" t="inlineStr">
        <is>
          <t>D5-NEG-do4_floor-019</t>
        </is>
      </c>
      <c r="B140" t="inlineStr">
        <is>
          <t>do4_floor</t>
        </is>
      </c>
      <c r="C140" s="2" t="n">
        <v>46061</v>
      </c>
      <c r="D140" t="n">
        <v>24</v>
      </c>
      <c r="E140" t="inlineStr">
        <is>
          <t>["DO_1_4", "DO_2_4"]</t>
        </is>
      </c>
      <c r="F140" t="n">
        <v>0.958892912443006</v>
      </c>
      <c r="G140" t="n">
        <v>0.8887691959514984</v>
      </c>
      <c r="H140" t="n">
        <v>0</v>
      </c>
      <c r="I140" t="b">
        <v>0</v>
      </c>
    </row>
    <row r="141">
      <c r="A141" t="inlineStr">
        <is>
          <t>D5-NEG-do4_floor-020</t>
        </is>
      </c>
      <c r="B141" t="inlineStr">
        <is>
          <t>do4_floor</t>
        </is>
      </c>
      <c r="C141" s="2" t="n">
        <v>46066</v>
      </c>
      <c r="D141" t="n">
        <v>24</v>
      </c>
      <c r="E141" t="inlineStr">
        <is>
          <t>["DO_1_4", "DO_2_4"]</t>
        </is>
      </c>
      <c r="F141" t="n">
        <v>0.958892912443006</v>
      </c>
      <c r="G141" t="n">
        <v>0.9551667832659229</v>
      </c>
      <c r="H141" t="n">
        <v>0</v>
      </c>
      <c r="I141" t="b">
        <v>0</v>
      </c>
    </row>
    <row r="142">
      <c r="A142" t="inlineStr">
        <is>
          <t>D5-NEG-do4_floor-021</t>
        </is>
      </c>
      <c r="B142" t="inlineStr">
        <is>
          <t>do4_floor</t>
        </is>
      </c>
      <c r="C142" s="2" t="n">
        <v>46086</v>
      </c>
      <c r="D142" t="n">
        <v>24</v>
      </c>
      <c r="E142" t="inlineStr">
        <is>
          <t>["DO_1_4", "DO_2_4"]</t>
        </is>
      </c>
      <c r="F142" t="n">
        <v>0.958892912443006</v>
      </c>
      <c r="G142" t="n">
        <v>0.8640551058448482</v>
      </c>
      <c r="H142" t="n">
        <v>0</v>
      </c>
      <c r="I142" t="b">
        <v>0</v>
      </c>
    </row>
    <row r="143">
      <c r="A143" t="inlineStr">
        <is>
          <t>D5-NEG-do4_floor-022</t>
        </is>
      </c>
      <c r="B143" t="inlineStr">
        <is>
          <t>do4_floor</t>
        </is>
      </c>
      <c r="C143" s="2" t="n">
        <v>46089</v>
      </c>
      <c r="D143" t="n">
        <v>24</v>
      </c>
      <c r="E143" t="inlineStr">
        <is>
          <t>["DO_1_4", "DO_2_4"]</t>
        </is>
      </c>
      <c r="F143" t="n">
        <v>0.958892912443006</v>
      </c>
      <c r="G143" t="n">
        <v>0.9565911625025264</v>
      </c>
      <c r="H143" t="n">
        <v>0</v>
      </c>
      <c r="I143" t="b">
        <v>0</v>
      </c>
    </row>
    <row r="144">
      <c r="A144" t="inlineStr">
        <is>
          <t>D5-NEG-do4_floor-023</t>
        </is>
      </c>
      <c r="B144" t="inlineStr">
        <is>
          <t>do4_floor</t>
        </is>
      </c>
      <c r="C144" s="2" t="n">
        <v>46068</v>
      </c>
      <c r="D144" t="n">
        <v>24</v>
      </c>
      <c r="E144" t="inlineStr">
        <is>
          <t>["DO_1_4", "DO_2_4"]</t>
        </is>
      </c>
      <c r="F144" t="n">
        <v>0.958892912443006</v>
      </c>
      <c r="G144" t="n">
        <v>0.9536145319890865</v>
      </c>
      <c r="H144" t="n">
        <v>0</v>
      </c>
      <c r="I144" t="b">
        <v>0</v>
      </c>
    </row>
    <row r="145">
      <c r="A145" t="inlineStr">
        <is>
          <t>D5-NEG-do4_floor-024</t>
        </is>
      </c>
      <c r="B145" t="inlineStr">
        <is>
          <t>do4_floor</t>
        </is>
      </c>
      <c r="C145" s="2" t="n">
        <v>46084</v>
      </c>
      <c r="D145" t="n">
        <v>24</v>
      </c>
      <c r="E145" t="inlineStr">
        <is>
          <t>["DO_1_4", "DO_2_4"]</t>
        </is>
      </c>
      <c r="F145" t="n">
        <v>0.958892912443006</v>
      </c>
      <c r="G145" t="n">
        <v>0.9519437316709074</v>
      </c>
      <c r="H145" t="n">
        <v>0</v>
      </c>
      <c r="I145" t="b">
        <v>0</v>
      </c>
    </row>
    <row r="146">
      <c r="A146" t="inlineStr">
        <is>
          <t>D5-NEG-do4_floor-025</t>
        </is>
      </c>
      <c r="B146" t="inlineStr">
        <is>
          <t>do4_floor</t>
        </is>
      </c>
      <c r="C146" s="2" t="n">
        <v>46097</v>
      </c>
      <c r="D146" t="n">
        <v>24</v>
      </c>
      <c r="E146" t="inlineStr">
        <is>
          <t>["DO_1_4", "DO_2_4"]</t>
        </is>
      </c>
      <c r="F146" t="n">
        <v>0.958892912443006</v>
      </c>
      <c r="G146" t="n">
        <v>0.9542304902458656</v>
      </c>
      <c r="H146" t="n">
        <v>0</v>
      </c>
      <c r="I146" t="b">
        <v>0</v>
      </c>
    </row>
    <row r="147">
      <c r="A147" t="inlineStr">
        <is>
          <t>D5-NEG-do4_floor-026</t>
        </is>
      </c>
      <c r="B147" t="inlineStr">
        <is>
          <t>do4_floor</t>
        </is>
      </c>
      <c r="C147" s="2" t="n">
        <v>46072</v>
      </c>
      <c r="D147" t="n">
        <v>24</v>
      </c>
      <c r="E147" t="inlineStr">
        <is>
          <t>["DO_1_4", "DO_2_4"]</t>
        </is>
      </c>
      <c r="F147" t="n">
        <v>0.958892912443006</v>
      </c>
      <c r="G147" t="n">
        <v>0.9718328797951302</v>
      </c>
      <c r="H147" t="n">
        <v>0.07142857142857142</v>
      </c>
      <c r="I147" t="b">
        <v>1</v>
      </c>
    </row>
    <row r="148">
      <c r="A148" t="inlineStr">
        <is>
          <t>D5-NEG-do4_floor-027</t>
        </is>
      </c>
      <c r="B148" t="inlineStr">
        <is>
          <t>do4_floor</t>
        </is>
      </c>
      <c r="C148" s="2" t="n">
        <v>46079</v>
      </c>
      <c r="D148" t="n">
        <v>24</v>
      </c>
      <c r="E148" t="inlineStr">
        <is>
          <t>["DO_1_4", "DO_2_4"]</t>
        </is>
      </c>
      <c r="F148" t="n">
        <v>0.958892912443006</v>
      </c>
      <c r="G148" t="n">
        <v>0.9349359029225517</v>
      </c>
      <c r="H148" t="n">
        <v>0</v>
      </c>
      <c r="I148" t="b">
        <v>0</v>
      </c>
    </row>
    <row r="149">
      <c r="A149" t="inlineStr">
        <is>
          <t>D5-NEG-do4_floor-028</t>
        </is>
      </c>
      <c r="B149" t="inlineStr">
        <is>
          <t>do4_floor</t>
        </is>
      </c>
      <c r="C149" s="2" t="n">
        <v>46081</v>
      </c>
      <c r="D149" t="n">
        <v>24</v>
      </c>
      <c r="E149" t="inlineStr">
        <is>
          <t>["DO_1_4", "DO_2_4"]</t>
        </is>
      </c>
      <c r="F149" t="n">
        <v>0.958892912443006</v>
      </c>
      <c r="G149" t="n">
        <v>0.8496480587148514</v>
      </c>
      <c r="H149" t="n">
        <v>0</v>
      </c>
      <c r="I149" t="b">
        <v>0</v>
      </c>
    </row>
    <row r="150">
      <c r="A150" t="inlineStr">
        <is>
          <t>D5-NEG-do4_floor-029</t>
        </is>
      </c>
      <c r="B150" t="inlineStr">
        <is>
          <t>do4_floor</t>
        </is>
      </c>
      <c r="C150" s="2" t="n">
        <v>46090</v>
      </c>
      <c r="D150" t="n">
        <v>24</v>
      </c>
      <c r="E150" t="inlineStr">
        <is>
          <t>["DO_1_4", "DO_2_4"]</t>
        </is>
      </c>
      <c r="F150" t="n">
        <v>0.958892912443006</v>
      </c>
      <c r="G150" t="n">
        <v>0.9422895687877368</v>
      </c>
      <c r="H150" t="n">
        <v>0</v>
      </c>
      <c r="I150" t="b">
        <v>0</v>
      </c>
    </row>
    <row r="151">
      <c r="A151" t="inlineStr">
        <is>
          <t>D5-NEG-do4_floor-030</t>
        </is>
      </c>
      <c r="B151" t="inlineStr">
        <is>
          <t>do4_floor</t>
        </is>
      </c>
      <c r="C151" s="2" t="n">
        <v>46081</v>
      </c>
      <c r="D151" t="n">
        <v>24</v>
      </c>
      <c r="E151" t="inlineStr">
        <is>
          <t>["DO_1_4", "DO_2_4"]</t>
        </is>
      </c>
      <c r="F151" t="n">
        <v>0.958892912443006</v>
      </c>
      <c r="G151" t="n">
        <v>0.8496480587148514</v>
      </c>
      <c r="H151" t="n">
        <v>0</v>
      </c>
      <c r="I151" t="b">
        <v>0</v>
      </c>
    </row>
    <row r="152">
      <c r="A152" t="inlineStr">
        <is>
          <t>D5-NEG-do4_floor-031</t>
        </is>
      </c>
      <c r="B152" t="inlineStr">
        <is>
          <t>do4_floor</t>
        </is>
      </c>
      <c r="C152" s="2" t="n">
        <v>46106</v>
      </c>
      <c r="D152" t="n">
        <v>24</v>
      </c>
      <c r="E152" t="inlineStr">
        <is>
          <t>["DO_1_4", "DO_2_4"]</t>
        </is>
      </c>
      <c r="F152" t="n">
        <v>0.958892912443006</v>
      </c>
      <c r="G152" t="n">
        <v>0.974310003195039</v>
      </c>
      <c r="H152" t="n">
        <v>0.1428571428571428</v>
      </c>
      <c r="I152" t="b">
        <v>1</v>
      </c>
    </row>
    <row r="153">
      <c r="A153" t="inlineStr">
        <is>
          <t>D5-NEG-do4_floor-032</t>
        </is>
      </c>
      <c r="B153" t="inlineStr">
        <is>
          <t>do4_floor</t>
        </is>
      </c>
      <c r="C153" s="2" t="n">
        <v>46078</v>
      </c>
      <c r="D153" t="n">
        <v>24</v>
      </c>
      <c r="E153" t="inlineStr">
        <is>
          <t>["DO_1_4", "DO_2_4"]</t>
        </is>
      </c>
      <c r="F153" t="n">
        <v>0.958892912443006</v>
      </c>
      <c r="G153" t="n">
        <v>0.8741148510263872</v>
      </c>
      <c r="H153" t="n">
        <v>0</v>
      </c>
      <c r="I153" t="b">
        <v>0</v>
      </c>
    </row>
    <row r="154">
      <c r="A154" t="inlineStr">
        <is>
          <t>D5-NEG-do4_floor-033</t>
        </is>
      </c>
      <c r="B154" t="inlineStr">
        <is>
          <t>do4_floor</t>
        </is>
      </c>
      <c r="C154" s="2" t="n">
        <v>46086</v>
      </c>
      <c r="D154" t="n">
        <v>24</v>
      </c>
      <c r="E154" t="inlineStr">
        <is>
          <t>["DO_1_4", "DO_2_4"]</t>
        </is>
      </c>
      <c r="F154" t="n">
        <v>0.958892912443006</v>
      </c>
      <c r="G154" t="n">
        <v>0.8640551058448482</v>
      </c>
      <c r="H154" t="n">
        <v>0</v>
      </c>
      <c r="I154" t="b">
        <v>0</v>
      </c>
    </row>
    <row r="155">
      <c r="A155" t="inlineStr">
        <is>
          <t>D5-NEG-do4_floor-034</t>
        </is>
      </c>
      <c r="B155" t="inlineStr">
        <is>
          <t>do4_floor</t>
        </is>
      </c>
      <c r="C155" s="2" t="n">
        <v>46082</v>
      </c>
      <c r="D155" t="n">
        <v>24</v>
      </c>
      <c r="E155" t="inlineStr">
        <is>
          <t>["DO_1_4", "DO_2_4"]</t>
        </is>
      </c>
      <c r="F155" t="n">
        <v>0.958892912443006</v>
      </c>
      <c r="G155" t="n">
        <v>0.8411424399281238</v>
      </c>
      <c r="H155" t="n">
        <v>0</v>
      </c>
      <c r="I155" t="b">
        <v>0</v>
      </c>
    </row>
    <row r="156">
      <c r="A156" t="inlineStr">
        <is>
          <t>D5-NEG-do4_floor-035</t>
        </is>
      </c>
      <c r="B156" t="inlineStr">
        <is>
          <t>do4_floor</t>
        </is>
      </c>
      <c r="C156" s="2" t="n">
        <v>46069</v>
      </c>
      <c r="D156" t="n">
        <v>24</v>
      </c>
      <c r="E156" t="inlineStr">
        <is>
          <t>["DO_1_4", "DO_2_4"]</t>
        </is>
      </c>
      <c r="F156" t="n">
        <v>0.958892912443006</v>
      </c>
      <c r="G156" t="n">
        <v>0.969417899487281</v>
      </c>
      <c r="H156" t="n">
        <v>0.07142857142857142</v>
      </c>
      <c r="I156" t="b">
        <v>1</v>
      </c>
    </row>
    <row r="157">
      <c r="A157" t="inlineStr">
        <is>
          <t>D5-NEG-do4_floor-036</t>
        </is>
      </c>
      <c r="B157" t="inlineStr">
        <is>
          <t>do4_floor</t>
        </is>
      </c>
      <c r="C157" s="2" t="n">
        <v>46102</v>
      </c>
      <c r="D157" t="n">
        <v>24</v>
      </c>
      <c r="E157" t="inlineStr">
        <is>
          <t>["DO_1_4", "DO_2_4"]</t>
        </is>
      </c>
      <c r="F157" t="n">
        <v>0.958892912443006</v>
      </c>
      <c r="G157" t="n">
        <v>0.958658822255988</v>
      </c>
      <c r="H157" t="n">
        <v>0</v>
      </c>
      <c r="I157" t="b">
        <v>0</v>
      </c>
    </row>
    <row r="158">
      <c r="A158" t="inlineStr">
        <is>
          <t>D5-NEG-do4_floor-037</t>
        </is>
      </c>
      <c r="B158" t="inlineStr">
        <is>
          <t>do4_floor</t>
        </is>
      </c>
      <c r="C158" s="2" t="n">
        <v>46072</v>
      </c>
      <c r="D158" t="n">
        <v>24</v>
      </c>
      <c r="E158" t="inlineStr">
        <is>
          <t>["DO_1_4", "DO_2_4"]</t>
        </is>
      </c>
      <c r="F158" t="n">
        <v>0.958892912443006</v>
      </c>
      <c r="G158" t="n">
        <v>0.9718328797951302</v>
      </c>
      <c r="H158" t="n">
        <v>0.07142857142857142</v>
      </c>
      <c r="I158" t="b">
        <v>1</v>
      </c>
    </row>
    <row r="159">
      <c r="A159" t="inlineStr">
        <is>
          <t>D5-NEG-do4_floor-038</t>
        </is>
      </c>
      <c r="B159" t="inlineStr">
        <is>
          <t>do4_floor</t>
        </is>
      </c>
      <c r="C159" s="2" t="n">
        <v>46076</v>
      </c>
      <c r="D159" t="n">
        <v>24</v>
      </c>
      <c r="E159" t="inlineStr">
        <is>
          <t>["DO_1_4", "DO_2_4"]</t>
        </is>
      </c>
      <c r="F159" t="n">
        <v>0.958892912443006</v>
      </c>
      <c r="G159" t="n">
        <v>0.9799788487512118</v>
      </c>
      <c r="H159" t="n">
        <v>0.07142857142857142</v>
      </c>
      <c r="I159" t="b">
        <v>1</v>
      </c>
    </row>
    <row r="160">
      <c r="A160" t="inlineStr">
        <is>
          <t>D5-NEG-do4_floor-039</t>
        </is>
      </c>
      <c r="B160" t="inlineStr">
        <is>
          <t>do4_floor</t>
        </is>
      </c>
      <c r="C160" s="2" t="n">
        <v>46110</v>
      </c>
      <c r="D160" t="n">
        <v>24</v>
      </c>
      <c r="E160" t="inlineStr">
        <is>
          <t>["DO_1_4", "DO_2_4"]</t>
        </is>
      </c>
      <c r="F160" t="n">
        <v>0.958892912443006</v>
      </c>
      <c r="G160" t="n">
        <v>0.9803761873738275</v>
      </c>
      <c r="H160" t="n">
        <v>0.1428571428571428</v>
      </c>
      <c r="I160" t="b">
        <v>1</v>
      </c>
    </row>
    <row r="161">
      <c r="A161" t="inlineStr">
        <is>
          <t>D5-NEG-do4_floor-040</t>
        </is>
      </c>
      <c r="B161" t="inlineStr">
        <is>
          <t>do4_floor</t>
        </is>
      </c>
      <c r="C161" s="2" t="n">
        <v>46120</v>
      </c>
      <c r="D161" t="n">
        <v>24</v>
      </c>
      <c r="E161" t="inlineStr">
        <is>
          <t>["DO_1_4", "DO_2_4"]</t>
        </is>
      </c>
      <c r="F161" t="n">
        <v>0.958892912443006</v>
      </c>
      <c r="G161" t="n">
        <v>0.9993808236329906</v>
      </c>
      <c r="H161" t="n">
        <v>0.1428571428571428</v>
      </c>
      <c r="I161" t="b">
        <v>1</v>
      </c>
    </row>
    <row r="162">
      <c r="A162" t="inlineStr">
        <is>
          <t>D5-NEG-do4_floor-041</t>
        </is>
      </c>
      <c r="B162" t="inlineStr">
        <is>
          <t>do4_floor</t>
        </is>
      </c>
      <c r="C162" s="2" t="n">
        <v>46101</v>
      </c>
      <c r="D162" t="n">
        <v>24</v>
      </c>
      <c r="E162" t="inlineStr">
        <is>
          <t>["DO_1_4", "DO_2_4"]</t>
        </is>
      </c>
      <c r="F162" t="n">
        <v>0.958892912443006</v>
      </c>
      <c r="G162" t="n">
        <v>0.9695108413481612</v>
      </c>
      <c r="H162" t="n">
        <v>0.07142857142857142</v>
      </c>
      <c r="I162" t="b">
        <v>1</v>
      </c>
    </row>
    <row r="163">
      <c r="A163" t="inlineStr">
        <is>
          <t>D5-NEG-do4_floor-042</t>
        </is>
      </c>
      <c r="B163" t="inlineStr">
        <is>
          <t>do4_floor</t>
        </is>
      </c>
      <c r="C163" s="2" t="n">
        <v>46118</v>
      </c>
      <c r="D163" t="n">
        <v>24</v>
      </c>
      <c r="E163" t="inlineStr">
        <is>
          <t>["DO_1_4", "DO_2_4"]</t>
        </is>
      </c>
      <c r="F163" t="n">
        <v>0.958892912443006</v>
      </c>
      <c r="G163" t="n">
        <v>0.9529493250837695</v>
      </c>
      <c r="H163" t="n">
        <v>0</v>
      </c>
      <c r="I163" t="b">
        <v>0</v>
      </c>
    </row>
    <row r="164">
      <c r="A164" t="inlineStr">
        <is>
          <t>D5-NEG-do4_floor-043</t>
        </is>
      </c>
      <c r="B164" t="inlineStr">
        <is>
          <t>do4_floor</t>
        </is>
      </c>
      <c r="C164" s="2" t="n">
        <v>46114</v>
      </c>
      <c r="D164" t="n">
        <v>24</v>
      </c>
      <c r="E164" t="inlineStr">
        <is>
          <t>["DO_1_4", "DO_2_4"]</t>
        </is>
      </c>
      <c r="F164" t="n">
        <v>0.958892912443006</v>
      </c>
      <c r="G164" t="n">
        <v>0.9993219078629806</v>
      </c>
      <c r="H164" t="n">
        <v>0.2142857142857143</v>
      </c>
      <c r="I164" t="b">
        <v>1</v>
      </c>
    </row>
    <row r="165">
      <c r="A165" t="inlineStr">
        <is>
          <t>D5-NEG-do4_floor-044</t>
        </is>
      </c>
      <c r="B165" t="inlineStr">
        <is>
          <t>do4_floor</t>
        </is>
      </c>
      <c r="C165" s="2" t="n">
        <v>46089</v>
      </c>
      <c r="D165" t="n">
        <v>24</v>
      </c>
      <c r="E165" t="inlineStr">
        <is>
          <t>["DO_1_4", "DO_2_4"]</t>
        </is>
      </c>
      <c r="F165" t="n">
        <v>0.958892912443006</v>
      </c>
      <c r="G165" t="n">
        <v>0.9565911625025264</v>
      </c>
      <c r="H165" t="n">
        <v>0</v>
      </c>
      <c r="I165" t="b">
        <v>0</v>
      </c>
    </row>
    <row r="166">
      <c r="A166" t="inlineStr">
        <is>
          <t>D5-NEG-do4_floor-045</t>
        </is>
      </c>
      <c r="B166" t="inlineStr">
        <is>
          <t>do4_floor</t>
        </is>
      </c>
      <c r="C166" s="2" t="n">
        <v>46108</v>
      </c>
      <c r="D166" t="n">
        <v>24</v>
      </c>
      <c r="E166" t="inlineStr">
        <is>
          <t>["DO_1_4", "DO_2_4"]</t>
        </is>
      </c>
      <c r="F166" t="n">
        <v>0.958892912443006</v>
      </c>
      <c r="G166" t="n">
        <v>0.9762056213700302</v>
      </c>
      <c r="H166" t="n">
        <v>0.2142857142857143</v>
      </c>
      <c r="I166" t="b">
        <v>1</v>
      </c>
    </row>
    <row r="167">
      <c r="A167" t="inlineStr">
        <is>
          <t>D5-NEG-do4_floor-046</t>
        </is>
      </c>
      <c r="B167" t="inlineStr">
        <is>
          <t>do4_floor</t>
        </is>
      </c>
      <c r="C167" s="2" t="n">
        <v>46079</v>
      </c>
      <c r="D167" t="n">
        <v>24</v>
      </c>
      <c r="E167" t="inlineStr">
        <is>
          <t>["DO_1_4", "DO_2_4"]</t>
        </is>
      </c>
      <c r="F167" t="n">
        <v>0.958892912443006</v>
      </c>
      <c r="G167" t="n">
        <v>0.9349359029225517</v>
      </c>
      <c r="H167" t="n">
        <v>0</v>
      </c>
      <c r="I167" t="b">
        <v>0</v>
      </c>
    </row>
    <row r="168">
      <c r="A168" t="inlineStr">
        <is>
          <t>D5-NEG-do4_floor-047</t>
        </is>
      </c>
      <c r="B168" t="inlineStr">
        <is>
          <t>do4_floor</t>
        </is>
      </c>
      <c r="C168" s="2" t="n">
        <v>46087</v>
      </c>
      <c r="D168" t="n">
        <v>24</v>
      </c>
      <c r="E168" t="inlineStr">
        <is>
          <t>["DO_1_4", "DO_2_4"]</t>
        </is>
      </c>
      <c r="F168" t="n">
        <v>0.958892912443006</v>
      </c>
      <c r="G168" t="n">
        <v>0.9604961171653469</v>
      </c>
      <c r="H168" t="n">
        <v>0.07142857142857142</v>
      </c>
      <c r="I168" t="b">
        <v>1</v>
      </c>
    </row>
    <row r="169">
      <c r="A169" t="inlineStr">
        <is>
          <t>D5-NEG-do4_floor-048</t>
        </is>
      </c>
      <c r="B169" t="inlineStr">
        <is>
          <t>do4_floor</t>
        </is>
      </c>
      <c r="C169" s="2" t="n">
        <v>46092</v>
      </c>
      <c r="D169" t="n">
        <v>24</v>
      </c>
      <c r="E169" t="inlineStr">
        <is>
          <t>["DO_1_4", "DO_2_4"]</t>
        </is>
      </c>
      <c r="F169" t="n">
        <v>0.958892912443006</v>
      </c>
      <c r="G169" t="n">
        <v>0.8848269109540075</v>
      </c>
      <c r="H169" t="n">
        <v>0</v>
      </c>
      <c r="I169" t="b">
        <v>0</v>
      </c>
    </row>
    <row r="170">
      <c r="A170" t="inlineStr">
        <is>
          <t>D5-NEG-do4_floor-049</t>
        </is>
      </c>
      <c r="B170" t="inlineStr">
        <is>
          <t>do4_floor</t>
        </is>
      </c>
      <c r="C170" s="2" t="n">
        <v>46121</v>
      </c>
      <c r="D170" t="n">
        <v>24</v>
      </c>
      <c r="E170" t="inlineStr">
        <is>
          <t>["DO_1_4", "DO_2_4"]</t>
        </is>
      </c>
      <c r="F170" t="n">
        <v>0.958892912443006</v>
      </c>
      <c r="G170" t="n">
        <v>0.9994102850011131</v>
      </c>
      <c r="H170" t="n">
        <v>0.1428571428571428</v>
      </c>
      <c r="I170" t="b">
        <v>1</v>
      </c>
    </row>
    <row r="171">
      <c r="A171" t="inlineStr">
        <is>
          <t>D5-NEG-do4_floor-050</t>
        </is>
      </c>
      <c r="B171" t="inlineStr">
        <is>
          <t>do4_floor</t>
        </is>
      </c>
      <c r="C171" s="2" t="n">
        <v>46113</v>
      </c>
      <c r="D171" t="n">
        <v>24</v>
      </c>
      <c r="E171" t="inlineStr">
        <is>
          <t>["DO_1_4", "DO_2_4"]</t>
        </is>
      </c>
      <c r="F171" t="n">
        <v>0.958892912443006</v>
      </c>
      <c r="G171" t="n">
        <v>0.9727351577807671</v>
      </c>
      <c r="H171" t="n">
        <v>0.07142857142857142</v>
      </c>
      <c r="I171" t="b">
        <v>1</v>
      </c>
    </row>
    <row r="172">
      <c r="A172" t="inlineStr">
        <is>
          <t>D5-NEG-do4_floor-051</t>
        </is>
      </c>
      <c r="B172" t="inlineStr">
        <is>
          <t>do4_floor</t>
        </is>
      </c>
      <c r="C172" s="2" t="n">
        <v>46089</v>
      </c>
      <c r="D172" t="n">
        <v>24</v>
      </c>
      <c r="E172" t="inlineStr">
        <is>
          <t>["DO_1_4", "DO_2_4"]</t>
        </is>
      </c>
      <c r="F172" t="n">
        <v>0.958892912443006</v>
      </c>
      <c r="G172" t="n">
        <v>0.9565911625025264</v>
      </c>
      <c r="H172" t="n">
        <v>0</v>
      </c>
      <c r="I172" t="b">
        <v>0</v>
      </c>
    </row>
    <row r="173">
      <c r="A173" t="inlineStr">
        <is>
          <t>D5-NEG-do4_floor-052</t>
        </is>
      </c>
      <c r="B173" t="inlineStr">
        <is>
          <t>do4_floor</t>
        </is>
      </c>
      <c r="C173" s="2" t="n">
        <v>46100</v>
      </c>
      <c r="D173" t="n">
        <v>24</v>
      </c>
      <c r="E173" t="inlineStr">
        <is>
          <t>["DO_1_4", "DO_2_4"]</t>
        </is>
      </c>
      <c r="F173" t="n">
        <v>0.958892912443006</v>
      </c>
      <c r="G173" t="n">
        <v>0.9656468486507617</v>
      </c>
      <c r="H173" t="n">
        <v>0.07142857142857142</v>
      </c>
      <c r="I173" t="b">
        <v>1</v>
      </c>
    </row>
    <row r="174">
      <c r="A174" t="inlineStr">
        <is>
          <t>D5-NEG-do4_floor-053</t>
        </is>
      </c>
      <c r="B174" t="inlineStr">
        <is>
          <t>do4_floor</t>
        </is>
      </c>
      <c r="C174" s="2" t="n">
        <v>46070</v>
      </c>
      <c r="D174" t="n">
        <v>24</v>
      </c>
      <c r="E174" t="inlineStr">
        <is>
          <t>["DO_1_4", "DO_2_4"]</t>
        </is>
      </c>
      <c r="F174" t="n">
        <v>0.958892912443006</v>
      </c>
      <c r="G174" t="n">
        <v>0.9444365324871321</v>
      </c>
      <c r="H174" t="n">
        <v>0</v>
      </c>
      <c r="I174" t="b">
        <v>0</v>
      </c>
    </row>
    <row r="175">
      <c r="A175" t="inlineStr">
        <is>
          <t>D5-NEG-do4_floor-054</t>
        </is>
      </c>
      <c r="B175" t="inlineStr">
        <is>
          <t>do4_floor</t>
        </is>
      </c>
      <c r="C175" s="2" t="n">
        <v>46110</v>
      </c>
      <c r="D175" t="n">
        <v>24</v>
      </c>
      <c r="E175" t="inlineStr">
        <is>
          <t>["DO_1_4", "DO_2_4"]</t>
        </is>
      </c>
      <c r="F175" t="n">
        <v>0.958892912443006</v>
      </c>
      <c r="G175" t="n">
        <v>0.9803761873738275</v>
      </c>
      <c r="H175" t="n">
        <v>0.1428571428571428</v>
      </c>
      <c r="I175" t="b">
        <v>1</v>
      </c>
    </row>
    <row r="176">
      <c r="A176" t="inlineStr">
        <is>
          <t>D5-NEG-do4_floor-055</t>
        </is>
      </c>
      <c r="B176" t="inlineStr">
        <is>
          <t>do4_floor</t>
        </is>
      </c>
      <c r="C176" s="2" t="n">
        <v>46094</v>
      </c>
      <c r="D176" t="n">
        <v>24</v>
      </c>
      <c r="E176" t="inlineStr">
        <is>
          <t>["DO_1_4", "DO_2_4"]</t>
        </is>
      </c>
      <c r="F176" t="n">
        <v>0.958892912443006</v>
      </c>
      <c r="G176" t="n">
        <v>0.9564801511047853</v>
      </c>
      <c r="H176" t="n">
        <v>0</v>
      </c>
      <c r="I176" t="b">
        <v>0</v>
      </c>
    </row>
    <row r="177">
      <c r="A177" t="inlineStr">
        <is>
          <t>D5-NEG-do4_floor-056</t>
        </is>
      </c>
      <c r="B177" t="inlineStr">
        <is>
          <t>do4_floor</t>
        </is>
      </c>
      <c r="C177" s="2" t="n">
        <v>46092</v>
      </c>
      <c r="D177" t="n">
        <v>24</v>
      </c>
      <c r="E177" t="inlineStr">
        <is>
          <t>["DO_1_4", "DO_2_4"]</t>
        </is>
      </c>
      <c r="F177" t="n">
        <v>0.958892912443006</v>
      </c>
      <c r="G177" t="n">
        <v>0.8848269109540075</v>
      </c>
      <c r="H177" t="n">
        <v>0</v>
      </c>
      <c r="I177" t="b">
        <v>0</v>
      </c>
    </row>
    <row r="178">
      <c r="A178" t="inlineStr">
        <is>
          <t>D5-NEG-do4_floor-057</t>
        </is>
      </c>
      <c r="B178" t="inlineStr">
        <is>
          <t>do4_floor</t>
        </is>
      </c>
      <c r="C178" s="2" t="n">
        <v>46108</v>
      </c>
      <c r="D178" t="n">
        <v>24</v>
      </c>
      <c r="E178" t="inlineStr">
        <is>
          <t>["DO_1_4", "DO_2_4"]</t>
        </is>
      </c>
      <c r="F178" t="n">
        <v>0.958892912443006</v>
      </c>
      <c r="G178" t="n">
        <v>0.9762056213700302</v>
      </c>
      <c r="H178" t="n">
        <v>0.2142857142857143</v>
      </c>
      <c r="I178" t="b">
        <v>1</v>
      </c>
    </row>
    <row r="179">
      <c r="A179" t="inlineStr">
        <is>
          <t>D5-NEG-do4_floor-058</t>
        </is>
      </c>
      <c r="B179" t="inlineStr">
        <is>
          <t>do4_floor</t>
        </is>
      </c>
      <c r="C179" s="2" t="n">
        <v>46099</v>
      </c>
      <c r="D179" t="n">
        <v>24</v>
      </c>
      <c r="E179" t="inlineStr">
        <is>
          <t>["DO_1_4", "DO_2_4"]</t>
        </is>
      </c>
      <c r="F179" t="n">
        <v>0.958892912443006</v>
      </c>
      <c r="G179" t="n">
        <v>0.9389248675180037</v>
      </c>
      <c r="H179" t="n">
        <v>0</v>
      </c>
      <c r="I179" t="b">
        <v>0</v>
      </c>
    </row>
    <row r="180">
      <c r="A180" t="inlineStr">
        <is>
          <t>D5-NEG-do4_floor-059</t>
        </is>
      </c>
      <c r="B180" t="inlineStr">
        <is>
          <t>do4_floor</t>
        </is>
      </c>
      <c r="C180" s="2" t="n">
        <v>46061</v>
      </c>
      <c r="D180" t="n">
        <v>24</v>
      </c>
      <c r="E180" t="inlineStr">
        <is>
          <t>["DO_1_4", "DO_2_4"]</t>
        </is>
      </c>
      <c r="F180" t="n">
        <v>0.958892912443006</v>
      </c>
      <c r="G180" t="n">
        <v>0.8887691959514984</v>
      </c>
      <c r="H180" t="n">
        <v>0</v>
      </c>
      <c r="I180" t="b">
        <v>0</v>
      </c>
    </row>
    <row r="181">
      <c r="A181" t="inlineStr">
        <is>
          <t>D5-NEG-do4_floor-060</t>
        </is>
      </c>
      <c r="B181" t="inlineStr">
        <is>
          <t>do4_floor</t>
        </is>
      </c>
      <c r="C181" s="2" t="n">
        <v>46076</v>
      </c>
      <c r="D181" t="n">
        <v>24</v>
      </c>
      <c r="E181" t="inlineStr">
        <is>
          <t>["DO_1_4", "DO_2_4"]</t>
        </is>
      </c>
      <c r="F181" t="n">
        <v>0.958892912443006</v>
      </c>
      <c r="G181" t="n">
        <v>0.9799788487512118</v>
      </c>
      <c r="H181" t="n">
        <v>0.07142857142857142</v>
      </c>
      <c r="I181" t="b">
        <v>1</v>
      </c>
    </row>
    <row r="182">
      <c r="A182" t="inlineStr">
        <is>
          <t>D5-NEG-dropout-001</t>
        </is>
      </c>
      <c r="B182" t="inlineStr">
        <is>
          <t>dropout</t>
        </is>
      </c>
      <c r="C182" s="2" t="n">
        <v>46068</v>
      </c>
      <c r="D182" t="n">
        <v>24</v>
      </c>
      <c r="E182" t="inlineStr">
        <is>
          <t>["DO_2_1"]</t>
        </is>
      </c>
      <c r="F182" t="n">
        <v>0.958892912443006</v>
      </c>
      <c r="G182" t="n">
        <v>0.9536145319890865</v>
      </c>
      <c r="H182" t="n">
        <v>0</v>
      </c>
      <c r="I182" t="b">
        <v>0</v>
      </c>
    </row>
    <row r="183">
      <c r="A183" t="inlineStr">
        <is>
          <t>D5-NEG-dropout-002</t>
        </is>
      </c>
      <c r="B183" t="inlineStr">
        <is>
          <t>dropout</t>
        </is>
      </c>
      <c r="C183" s="2" t="n">
        <v>46063</v>
      </c>
      <c r="D183" t="n">
        <v>24</v>
      </c>
      <c r="E183" t="inlineStr">
        <is>
          <t>["DO_1_2"]</t>
        </is>
      </c>
      <c r="F183" t="n">
        <v>0.958892912443006</v>
      </c>
      <c r="G183" t="n">
        <v>0.874726182739286</v>
      </c>
      <c r="H183" t="n">
        <v>0</v>
      </c>
      <c r="I183" t="b">
        <v>0</v>
      </c>
    </row>
    <row r="184">
      <c r="A184" t="inlineStr">
        <is>
          <t>D5-NEG-dropout-003</t>
        </is>
      </c>
      <c r="B184" t="inlineStr">
        <is>
          <t>dropout</t>
        </is>
      </c>
      <c r="C184" s="2" t="n">
        <v>46091</v>
      </c>
      <c r="D184" t="n">
        <v>24</v>
      </c>
      <c r="E184" t="inlineStr">
        <is>
          <t>["DO_2_1"]</t>
        </is>
      </c>
      <c r="F184" t="n">
        <v>0.958892912443006</v>
      </c>
      <c r="G184" t="n">
        <v>0.902751485269539</v>
      </c>
      <c r="H184" t="n">
        <v>0</v>
      </c>
      <c r="I184" t="b">
        <v>0</v>
      </c>
    </row>
    <row r="185">
      <c r="A185" t="inlineStr">
        <is>
          <t>D5-NEG-dropout-004</t>
        </is>
      </c>
      <c r="B185" t="inlineStr">
        <is>
          <t>dropout</t>
        </is>
      </c>
      <c r="C185" s="2" t="n">
        <v>46063</v>
      </c>
      <c r="D185" t="n">
        <v>24</v>
      </c>
      <c r="E185" t="inlineStr">
        <is>
          <t>["ORP_1_1"]</t>
        </is>
      </c>
      <c r="F185" t="n">
        <v>0.958892912443006</v>
      </c>
      <c r="G185" t="n">
        <v>0.9093673887121936</v>
      </c>
      <c r="H185" t="n">
        <v>0</v>
      </c>
      <c r="I185" t="b">
        <v>0</v>
      </c>
    </row>
    <row r="186">
      <c r="A186" t="inlineStr">
        <is>
          <t>D5-NEG-dropout-005</t>
        </is>
      </c>
      <c r="B186" t="inlineStr">
        <is>
          <t>dropout</t>
        </is>
      </c>
      <c r="C186" s="2" t="n">
        <v>46077</v>
      </c>
      <c r="D186" t="n">
        <v>24</v>
      </c>
      <c r="E186" t="inlineStr">
        <is>
          <t>["DO_2_1"]</t>
        </is>
      </c>
      <c r="F186" t="n">
        <v>0.958892912443006</v>
      </c>
      <c r="G186" t="n">
        <v>0.9177404794419211</v>
      </c>
      <c r="H186" t="n">
        <v>0</v>
      </c>
      <c r="I186" t="b">
        <v>0</v>
      </c>
    </row>
    <row r="187">
      <c r="A187" t="inlineStr">
        <is>
          <t>D5-NEG-dropout-006</t>
        </is>
      </c>
      <c r="B187" t="inlineStr">
        <is>
          <t>dropout</t>
        </is>
      </c>
      <c r="C187" s="2" t="n">
        <v>46075</v>
      </c>
      <c r="D187" t="n">
        <v>24</v>
      </c>
      <c r="E187" t="inlineStr">
        <is>
          <t>["ORP_2_3"]</t>
        </is>
      </c>
      <c r="F187" t="n">
        <v>0.958892912443006</v>
      </c>
      <c r="G187" t="n">
        <v>0.9802247396769379</v>
      </c>
      <c r="H187" t="n">
        <v>0.07142857142857142</v>
      </c>
      <c r="I187" t="b">
        <v>1</v>
      </c>
    </row>
    <row r="188">
      <c r="A188" t="inlineStr">
        <is>
          <t>D5-NEG-dropout-007</t>
        </is>
      </c>
      <c r="B188" t="inlineStr">
        <is>
          <t>dropout</t>
        </is>
      </c>
      <c r="C188" s="2" t="n">
        <v>46057</v>
      </c>
      <c r="D188" t="n">
        <v>24</v>
      </c>
      <c r="E188" t="inlineStr">
        <is>
          <t>["ORP_2_1"]</t>
        </is>
      </c>
      <c r="F188" t="n">
        <v>0.958892912443006</v>
      </c>
      <c r="G188" t="n">
        <v>0.9571324111062096</v>
      </c>
      <c r="H188" t="n">
        <v>0</v>
      </c>
      <c r="I188" t="b">
        <v>0</v>
      </c>
    </row>
    <row r="189">
      <c r="A189" t="inlineStr">
        <is>
          <t>D5-NEG-dropout-008</t>
        </is>
      </c>
      <c r="B189" t="inlineStr">
        <is>
          <t>dropout</t>
        </is>
      </c>
      <c r="C189" s="2" t="n">
        <v>46105</v>
      </c>
      <c r="D189" t="n">
        <v>24</v>
      </c>
      <c r="E189" t="inlineStr">
        <is>
          <t>["ORP_2_2"]</t>
        </is>
      </c>
      <c r="F189" t="n">
        <v>0.958892912443006</v>
      </c>
      <c r="G189" t="n">
        <v>0.9726903107493092</v>
      </c>
      <c r="H189" t="n">
        <v>0.07142857142857142</v>
      </c>
      <c r="I189" t="b">
        <v>1</v>
      </c>
    </row>
    <row r="190">
      <c r="A190" t="inlineStr">
        <is>
          <t>D5-NEG-dropout-009</t>
        </is>
      </c>
      <c r="B190" t="inlineStr">
        <is>
          <t>dropout</t>
        </is>
      </c>
      <c r="C190" s="2" t="n">
        <v>46105</v>
      </c>
      <c r="D190" t="n">
        <v>24</v>
      </c>
      <c r="E190" t="inlineStr">
        <is>
          <t>["ORP_1_1"]</t>
        </is>
      </c>
      <c r="F190" t="n">
        <v>0.958892912443006</v>
      </c>
      <c r="G190" t="n">
        <v>0.9726903107493092</v>
      </c>
      <c r="H190" t="n">
        <v>0.07142857142857142</v>
      </c>
      <c r="I190" t="b">
        <v>1</v>
      </c>
    </row>
    <row r="191">
      <c r="A191" t="inlineStr">
        <is>
          <t>D5-NEG-dropout-010</t>
        </is>
      </c>
      <c r="B191" t="inlineStr">
        <is>
          <t>dropout</t>
        </is>
      </c>
      <c r="C191" s="2" t="n">
        <v>46068</v>
      </c>
      <c r="D191" t="n">
        <v>24</v>
      </c>
      <c r="E191" t="inlineStr">
        <is>
          <t>["DO_1_3"]</t>
        </is>
      </c>
      <c r="F191" t="n">
        <v>0.958892912443006</v>
      </c>
      <c r="G191" t="n">
        <v>0.9536145319890865</v>
      </c>
      <c r="H191" t="n">
        <v>0</v>
      </c>
      <c r="I191" t="b">
        <v>0</v>
      </c>
    </row>
    <row r="192">
      <c r="A192" t="inlineStr">
        <is>
          <t>D5-NEG-dropout-011</t>
        </is>
      </c>
      <c r="B192" t="inlineStr">
        <is>
          <t>dropout</t>
        </is>
      </c>
      <c r="C192" s="2" t="n">
        <v>46061</v>
      </c>
      <c r="D192" t="n">
        <v>24</v>
      </c>
      <c r="E192" t="inlineStr">
        <is>
          <t>["ORP_1_3"]</t>
        </is>
      </c>
      <c r="F192" t="n">
        <v>0.958892912443006</v>
      </c>
      <c r="G192" t="n">
        <v>0.8886044063702301</v>
      </c>
      <c r="H192" t="n">
        <v>0</v>
      </c>
      <c r="I192" t="b">
        <v>0</v>
      </c>
    </row>
    <row r="193">
      <c r="A193" t="inlineStr">
        <is>
          <t>D5-NEG-dropout-012</t>
        </is>
      </c>
      <c r="B193" t="inlineStr">
        <is>
          <t>dropout</t>
        </is>
      </c>
      <c r="C193" s="2" t="n">
        <v>46106</v>
      </c>
      <c r="D193" t="n">
        <v>24</v>
      </c>
      <c r="E193" t="inlineStr">
        <is>
          <t>["ORP_1_1"]</t>
        </is>
      </c>
      <c r="F193" t="n">
        <v>0.958892912443006</v>
      </c>
      <c r="G193" t="n">
        <v>0.9729955895754592</v>
      </c>
      <c r="H193" t="n">
        <v>0.1428571428571428</v>
      </c>
      <c r="I193" t="b">
        <v>1</v>
      </c>
    </row>
    <row r="194">
      <c r="A194" t="inlineStr">
        <is>
          <t>D5-NEG-dropout-013</t>
        </is>
      </c>
      <c r="B194" t="inlineStr">
        <is>
          <t>dropout</t>
        </is>
      </c>
      <c r="C194" s="2" t="n">
        <v>46105</v>
      </c>
      <c r="D194" t="n">
        <v>24</v>
      </c>
      <c r="E194" t="inlineStr">
        <is>
          <t>["DO_2_3"]</t>
        </is>
      </c>
      <c r="F194" t="n">
        <v>0.958892912443006</v>
      </c>
      <c r="G194" t="n">
        <v>0.9724487086187992</v>
      </c>
      <c r="H194" t="n">
        <v>0.07142857142857142</v>
      </c>
      <c r="I194" t="b">
        <v>1</v>
      </c>
    </row>
    <row r="195">
      <c r="A195" t="inlineStr">
        <is>
          <t>D5-NEG-dropout-014</t>
        </is>
      </c>
      <c r="B195" t="inlineStr">
        <is>
          <t>dropout</t>
        </is>
      </c>
      <c r="C195" s="2" t="n">
        <v>46118</v>
      </c>
      <c r="D195" t="n">
        <v>24</v>
      </c>
      <c r="E195" t="inlineStr">
        <is>
          <t>["ORP_1_2"]</t>
        </is>
      </c>
      <c r="F195" t="n">
        <v>0.958892912443006</v>
      </c>
      <c r="G195" t="n">
        <v>0.9529493250837695</v>
      </c>
      <c r="H195" t="n">
        <v>0</v>
      </c>
      <c r="I195" t="b">
        <v>0</v>
      </c>
    </row>
    <row r="196">
      <c r="A196" t="inlineStr">
        <is>
          <t>D5-NEG-dropout-015</t>
        </is>
      </c>
      <c r="B196" t="inlineStr">
        <is>
          <t>dropout</t>
        </is>
      </c>
      <c r="C196" s="2" t="n">
        <v>46095</v>
      </c>
      <c r="D196" t="n">
        <v>24</v>
      </c>
      <c r="E196" t="inlineStr">
        <is>
          <t>["DO_2_2"]</t>
        </is>
      </c>
      <c r="F196" t="n">
        <v>0.958892912443006</v>
      </c>
      <c r="G196" t="n">
        <v>0.9528321942115183</v>
      </c>
      <c r="H196" t="n">
        <v>0</v>
      </c>
      <c r="I196" t="b">
        <v>0</v>
      </c>
    </row>
    <row r="197">
      <c r="A197" t="inlineStr">
        <is>
          <t>D5-NEG-dropout-016</t>
        </is>
      </c>
      <c r="B197" t="inlineStr">
        <is>
          <t>dropout</t>
        </is>
      </c>
      <c r="C197" s="2" t="n">
        <v>46113</v>
      </c>
      <c r="D197" t="n">
        <v>24</v>
      </c>
      <c r="E197" t="inlineStr">
        <is>
          <t>["ORP_1_1"]</t>
        </is>
      </c>
      <c r="F197" t="n">
        <v>0.958892912443006</v>
      </c>
      <c r="G197" t="n">
        <v>0.9727351577807671</v>
      </c>
      <c r="H197" t="n">
        <v>0.07142857142857142</v>
      </c>
      <c r="I197" t="b">
        <v>1</v>
      </c>
    </row>
    <row r="198">
      <c r="A198" t="inlineStr">
        <is>
          <t>D5-NEG-dropout-017</t>
        </is>
      </c>
      <c r="B198" t="inlineStr">
        <is>
          <t>dropout</t>
        </is>
      </c>
      <c r="C198" s="2" t="n">
        <v>46061</v>
      </c>
      <c r="D198" t="n">
        <v>24</v>
      </c>
      <c r="E198" t="inlineStr">
        <is>
          <t>["DO_2_4"]</t>
        </is>
      </c>
      <c r="F198" t="n">
        <v>0.958892912443006</v>
      </c>
      <c r="G198" t="n">
        <v>0.8880009967099571</v>
      </c>
      <c r="H198" t="n">
        <v>0</v>
      </c>
      <c r="I198" t="b">
        <v>0</v>
      </c>
    </row>
    <row r="199">
      <c r="A199" t="inlineStr">
        <is>
          <t>D5-NEG-dropout-018</t>
        </is>
      </c>
      <c r="B199" t="inlineStr">
        <is>
          <t>dropout</t>
        </is>
      </c>
      <c r="C199" s="2" t="n">
        <v>46062</v>
      </c>
      <c r="D199" t="n">
        <v>24</v>
      </c>
      <c r="E199" t="inlineStr">
        <is>
          <t>["ORP_2_2"]</t>
        </is>
      </c>
      <c r="F199" t="n">
        <v>0.958892912443006</v>
      </c>
      <c r="G199" t="n">
        <v>0.888714556360064</v>
      </c>
      <c r="H199" t="n">
        <v>0</v>
      </c>
      <c r="I199" t="b">
        <v>0</v>
      </c>
    </row>
    <row r="200">
      <c r="A200" t="inlineStr">
        <is>
          <t>D5-NEG-dropout-019</t>
        </is>
      </c>
      <c r="B200" t="inlineStr">
        <is>
          <t>dropout</t>
        </is>
      </c>
      <c r="C200" s="2" t="n">
        <v>46067</v>
      </c>
      <c r="D200" t="n">
        <v>24</v>
      </c>
      <c r="E200" t="inlineStr">
        <is>
          <t>["DO_2_4"]</t>
        </is>
      </c>
      <c r="F200" t="n">
        <v>0.958892912443006</v>
      </c>
      <c r="G200" t="n">
        <v>0.9574888793884888</v>
      </c>
      <c r="H200" t="n">
        <v>0</v>
      </c>
      <c r="I200" t="b">
        <v>0</v>
      </c>
    </row>
    <row r="201">
      <c r="A201" t="inlineStr">
        <is>
          <t>D5-NEG-dropout-020</t>
        </is>
      </c>
      <c r="B201" t="inlineStr">
        <is>
          <t>dropout</t>
        </is>
      </c>
      <c r="C201" s="2" t="n">
        <v>46093</v>
      </c>
      <c r="D201" t="n">
        <v>24</v>
      </c>
      <c r="E201" t="inlineStr">
        <is>
          <t>["DO_1_2"]</t>
        </is>
      </c>
      <c r="F201" t="n">
        <v>0.958892912443006</v>
      </c>
      <c r="G201" t="n">
        <v>0.9517424590732466</v>
      </c>
      <c r="H201" t="n">
        <v>0</v>
      </c>
      <c r="I201" t="b">
        <v>0</v>
      </c>
    </row>
    <row r="202">
      <c r="A202" t="inlineStr">
        <is>
          <t>D5-NEG-dropout-021</t>
        </is>
      </c>
      <c r="B202" t="inlineStr">
        <is>
          <t>dropout</t>
        </is>
      </c>
      <c r="C202" s="2" t="n">
        <v>46068</v>
      </c>
      <c r="D202" t="n">
        <v>24</v>
      </c>
      <c r="E202" t="inlineStr">
        <is>
          <t>["DO_1_4"]</t>
        </is>
      </c>
      <c r="F202" t="n">
        <v>0.958892912443006</v>
      </c>
      <c r="G202" t="n">
        <v>0.9536145319890865</v>
      </c>
      <c r="H202" t="n">
        <v>0</v>
      </c>
      <c r="I202" t="b">
        <v>0</v>
      </c>
    </row>
    <row r="203">
      <c r="A203" t="inlineStr">
        <is>
          <t>D5-NEG-dropout-022</t>
        </is>
      </c>
      <c r="B203" t="inlineStr">
        <is>
          <t>dropout</t>
        </is>
      </c>
      <c r="C203" s="2" t="n">
        <v>46105</v>
      </c>
      <c r="D203" t="n">
        <v>24</v>
      </c>
      <c r="E203" t="inlineStr">
        <is>
          <t>["DO_1_3"]</t>
        </is>
      </c>
      <c r="F203" t="n">
        <v>0.958892912443006</v>
      </c>
      <c r="G203" t="n">
        <v>0.9726903107493092</v>
      </c>
      <c r="H203" t="n">
        <v>0.07142857142857142</v>
      </c>
      <c r="I203" t="b">
        <v>1</v>
      </c>
    </row>
    <row r="204">
      <c r="A204" t="inlineStr">
        <is>
          <t>D5-NEG-dropout-023</t>
        </is>
      </c>
      <c r="B204" t="inlineStr">
        <is>
          <t>dropout</t>
        </is>
      </c>
      <c r="C204" s="2" t="n">
        <v>46092</v>
      </c>
      <c r="D204" t="n">
        <v>24</v>
      </c>
      <c r="E204" t="inlineStr">
        <is>
          <t>["ORP_2_1"]</t>
        </is>
      </c>
      <c r="F204" t="n">
        <v>0.958892912443006</v>
      </c>
      <c r="G204" t="n">
        <v>0.9071897737422256</v>
      </c>
      <c r="H204" t="n">
        <v>0</v>
      </c>
      <c r="I204" t="b">
        <v>0</v>
      </c>
    </row>
    <row r="205">
      <c r="A205" t="inlineStr">
        <is>
          <t>D5-NEG-dropout-024</t>
        </is>
      </c>
      <c r="B205" t="inlineStr">
        <is>
          <t>dropout</t>
        </is>
      </c>
      <c r="C205" s="2" t="n">
        <v>46073</v>
      </c>
      <c r="D205" t="n">
        <v>24</v>
      </c>
      <c r="E205" t="inlineStr">
        <is>
          <t>["DO_1_3"]</t>
        </is>
      </c>
      <c r="F205" t="n">
        <v>0.958892912443006</v>
      </c>
      <c r="G205" t="n">
        <v>0.9668916979362954</v>
      </c>
      <c r="H205" t="n">
        <v>0.07142857142857142</v>
      </c>
      <c r="I205" t="b">
        <v>1</v>
      </c>
    </row>
    <row r="206">
      <c r="A206" t="inlineStr">
        <is>
          <t>D5-NEG-dropout-025</t>
        </is>
      </c>
      <c r="B206" t="inlineStr">
        <is>
          <t>dropout</t>
        </is>
      </c>
      <c r="C206" s="2" t="n">
        <v>46119</v>
      </c>
      <c r="D206" t="n">
        <v>24</v>
      </c>
      <c r="E206" t="inlineStr">
        <is>
          <t>["ORP_2_1"]</t>
        </is>
      </c>
      <c r="F206" t="n">
        <v>0.958892912443006</v>
      </c>
      <c r="G206" t="n">
        <v>0.9990863376660714</v>
      </c>
      <c r="H206" t="n">
        <v>0.1428571428571428</v>
      </c>
      <c r="I206" t="b">
        <v>1</v>
      </c>
    </row>
    <row r="207">
      <c r="A207" t="inlineStr">
        <is>
          <t>D5-NEG-dropout-026</t>
        </is>
      </c>
      <c r="B207" t="inlineStr">
        <is>
          <t>dropout</t>
        </is>
      </c>
      <c r="C207" s="2" t="n">
        <v>46060</v>
      </c>
      <c r="D207" t="n">
        <v>24</v>
      </c>
      <c r="E207" t="inlineStr">
        <is>
          <t>["ORP_2_2"]</t>
        </is>
      </c>
      <c r="F207" t="n">
        <v>0.958892912443006</v>
      </c>
      <c r="G207" t="n">
        <v>0.8449290433203112</v>
      </c>
      <c r="H207" t="n">
        <v>0</v>
      </c>
      <c r="I207" t="b">
        <v>0</v>
      </c>
    </row>
    <row r="208">
      <c r="A208" t="inlineStr">
        <is>
          <t>D5-NEG-dropout-027</t>
        </is>
      </c>
      <c r="B208" t="inlineStr">
        <is>
          <t>dropout</t>
        </is>
      </c>
      <c r="C208" s="2" t="n">
        <v>46086</v>
      </c>
      <c r="D208" t="n">
        <v>24</v>
      </c>
      <c r="E208" t="inlineStr">
        <is>
          <t>["DO_1_2"]</t>
        </is>
      </c>
      <c r="F208" t="n">
        <v>0.958892912443006</v>
      </c>
      <c r="G208" t="n">
        <v>0.8640551058448482</v>
      </c>
      <c r="H208" t="n">
        <v>0</v>
      </c>
      <c r="I208" t="b">
        <v>0</v>
      </c>
    </row>
    <row r="209">
      <c r="A209" t="inlineStr">
        <is>
          <t>D5-NEG-dropout-028</t>
        </is>
      </c>
      <c r="B209" t="inlineStr">
        <is>
          <t>dropout</t>
        </is>
      </c>
      <c r="C209" s="2" t="n">
        <v>46085</v>
      </c>
      <c r="D209" t="n">
        <v>24</v>
      </c>
      <c r="E209" t="inlineStr">
        <is>
          <t>["DO_1_1"]</t>
        </is>
      </c>
      <c r="F209" t="n">
        <v>0.958892912443006</v>
      </c>
      <c r="G209" t="n">
        <v>0.9512243311933122</v>
      </c>
      <c r="H209" t="n">
        <v>0</v>
      </c>
      <c r="I209" t="b">
        <v>0</v>
      </c>
    </row>
    <row r="210">
      <c r="A210" t="inlineStr">
        <is>
          <t>D5-NEG-dropout-029</t>
        </is>
      </c>
      <c r="B210" t="inlineStr">
        <is>
          <t>dropout</t>
        </is>
      </c>
      <c r="C210" s="2" t="n">
        <v>46093</v>
      </c>
      <c r="D210" t="n">
        <v>24</v>
      </c>
      <c r="E210" t="inlineStr">
        <is>
          <t>["ORP_1_3"]</t>
        </is>
      </c>
      <c r="F210" t="n">
        <v>0.958892912443006</v>
      </c>
      <c r="G210" t="n">
        <v>0.9587804799632387</v>
      </c>
      <c r="H210" t="n">
        <v>0</v>
      </c>
      <c r="I210" t="b">
        <v>0</v>
      </c>
    </row>
    <row r="211">
      <c r="A211" t="inlineStr">
        <is>
          <t>D5-NEG-dropout-030</t>
        </is>
      </c>
      <c r="B211" t="inlineStr">
        <is>
          <t>dropout</t>
        </is>
      </c>
      <c r="C211" s="2" t="n">
        <v>46064</v>
      </c>
      <c r="D211" t="n">
        <v>24</v>
      </c>
      <c r="E211" t="inlineStr">
        <is>
          <t>["ORP_1_2"]</t>
        </is>
      </c>
      <c r="F211" t="n">
        <v>0.958892912443006</v>
      </c>
      <c r="G211" t="n">
        <v>0.9288121207643681</v>
      </c>
      <c r="H211" t="n">
        <v>0</v>
      </c>
      <c r="I211" t="b">
        <v>0</v>
      </c>
    </row>
    <row r="212">
      <c r="A212" t="inlineStr">
        <is>
          <t>D5-NEG-dropout-031</t>
        </is>
      </c>
      <c r="B212" t="inlineStr">
        <is>
          <t>dropout</t>
        </is>
      </c>
      <c r="C212" s="2" t="n">
        <v>46105</v>
      </c>
      <c r="D212" t="n">
        <v>24</v>
      </c>
      <c r="E212" t="inlineStr">
        <is>
          <t>["DO_2_4"]</t>
        </is>
      </c>
      <c r="F212" t="n">
        <v>0.958892912443006</v>
      </c>
      <c r="G212" t="n">
        <v>0.9737273671502189</v>
      </c>
      <c r="H212" t="n">
        <v>0.07142857142857142</v>
      </c>
      <c r="I212" t="b">
        <v>1</v>
      </c>
    </row>
    <row r="213">
      <c r="A213" t="inlineStr">
        <is>
          <t>D5-NEG-dropout-032</t>
        </is>
      </c>
      <c r="B213" t="inlineStr">
        <is>
          <t>dropout</t>
        </is>
      </c>
      <c r="C213" s="2" t="n">
        <v>46076</v>
      </c>
      <c r="D213" t="n">
        <v>24</v>
      </c>
      <c r="E213" t="inlineStr">
        <is>
          <t>["DO_1_3"]</t>
        </is>
      </c>
      <c r="F213" t="n">
        <v>0.958892912443006</v>
      </c>
      <c r="G213" t="n">
        <v>0.9799788487512118</v>
      </c>
      <c r="H213" t="n">
        <v>0.07142857142857142</v>
      </c>
      <c r="I213" t="b">
        <v>1</v>
      </c>
    </row>
    <row r="214">
      <c r="A214" t="inlineStr">
        <is>
          <t>D5-NEG-dropout-033</t>
        </is>
      </c>
      <c r="B214" t="inlineStr">
        <is>
          <t>dropout</t>
        </is>
      </c>
      <c r="C214" s="2" t="n">
        <v>46095</v>
      </c>
      <c r="D214" t="n">
        <v>24</v>
      </c>
      <c r="E214" t="inlineStr">
        <is>
          <t>["ORP_2_2"]</t>
        </is>
      </c>
      <c r="F214" t="n">
        <v>0.958892912443006</v>
      </c>
      <c r="G214" t="n">
        <v>0.9525370115050125</v>
      </c>
      <c r="H214" t="n">
        <v>0</v>
      </c>
      <c r="I214" t="b">
        <v>0</v>
      </c>
    </row>
    <row r="215">
      <c r="A215" t="inlineStr">
        <is>
          <t>D5-NEG-dropout-034</t>
        </is>
      </c>
      <c r="B215" t="inlineStr">
        <is>
          <t>dropout</t>
        </is>
      </c>
      <c r="C215" s="2" t="n">
        <v>46058</v>
      </c>
      <c r="D215" t="n">
        <v>24</v>
      </c>
      <c r="E215" t="inlineStr">
        <is>
          <t>["DO_2_3"]</t>
        </is>
      </c>
      <c r="F215" t="n">
        <v>0.958892912443006</v>
      </c>
      <c r="G215" t="n">
        <v>0.9401046762920242</v>
      </c>
      <c r="H215" t="n">
        <v>0</v>
      </c>
      <c r="I215" t="b">
        <v>0</v>
      </c>
    </row>
    <row r="216">
      <c r="A216" t="inlineStr">
        <is>
          <t>D5-NEG-dropout-035</t>
        </is>
      </c>
      <c r="B216" t="inlineStr">
        <is>
          <t>dropout</t>
        </is>
      </c>
      <c r="C216" s="2" t="n">
        <v>46123</v>
      </c>
      <c r="D216" t="n">
        <v>24</v>
      </c>
      <c r="E216" t="inlineStr">
        <is>
          <t>["ORP_2_3"]</t>
        </is>
      </c>
      <c r="F216" t="n">
        <v>0.958892912443006</v>
      </c>
      <c r="G216" t="n">
        <v>0.9102600705647698</v>
      </c>
      <c r="H216" t="n">
        <v>0</v>
      </c>
      <c r="I216" t="b">
        <v>0</v>
      </c>
    </row>
    <row r="217">
      <c r="A217" t="inlineStr">
        <is>
          <t>D5-NEG-dropout-036</t>
        </is>
      </c>
      <c r="B217" t="inlineStr">
        <is>
          <t>dropout</t>
        </is>
      </c>
      <c r="C217" s="2" t="n">
        <v>46083</v>
      </c>
      <c r="D217" t="n">
        <v>24</v>
      </c>
      <c r="E217" t="inlineStr">
        <is>
          <t>["DO_2_1"]</t>
        </is>
      </c>
      <c r="F217" t="n">
        <v>0.958892912443006</v>
      </c>
      <c r="G217" t="n">
        <v>0.9221551927430547</v>
      </c>
      <c r="H217" t="n">
        <v>0</v>
      </c>
      <c r="I217" t="b">
        <v>0</v>
      </c>
    </row>
    <row r="218">
      <c r="A218" t="inlineStr">
        <is>
          <t>D5-NEG-dropout-037</t>
        </is>
      </c>
      <c r="B218" t="inlineStr">
        <is>
          <t>dropout</t>
        </is>
      </c>
      <c r="C218" s="2" t="n">
        <v>46116</v>
      </c>
      <c r="D218" t="n">
        <v>24</v>
      </c>
      <c r="E218" t="inlineStr">
        <is>
          <t>["DO_1_2"]</t>
        </is>
      </c>
      <c r="F218" t="n">
        <v>0.958892912443006</v>
      </c>
      <c r="G218" t="n">
        <v>0.9585999609208159</v>
      </c>
      <c r="H218" t="n">
        <v>0</v>
      </c>
      <c r="I218" t="b">
        <v>0</v>
      </c>
    </row>
    <row r="219">
      <c r="A219" t="inlineStr">
        <is>
          <t>D5-NEG-dropout-038</t>
        </is>
      </c>
      <c r="B219" t="inlineStr">
        <is>
          <t>dropout</t>
        </is>
      </c>
      <c r="C219" s="2" t="n">
        <v>46057</v>
      </c>
      <c r="D219" t="n">
        <v>24</v>
      </c>
      <c r="E219" t="inlineStr">
        <is>
          <t>["DO_1_2"]</t>
        </is>
      </c>
      <c r="F219" t="n">
        <v>0.958892912443006</v>
      </c>
      <c r="G219" t="n">
        <v>0.9568914216607304</v>
      </c>
      <c r="H219" t="n">
        <v>0</v>
      </c>
      <c r="I219" t="b">
        <v>0</v>
      </c>
    </row>
    <row r="220">
      <c r="A220" t="inlineStr">
        <is>
          <t>D5-NEG-dropout-039</t>
        </is>
      </c>
      <c r="B220" t="inlineStr">
        <is>
          <t>dropout</t>
        </is>
      </c>
      <c r="C220" s="2" t="n">
        <v>46075</v>
      </c>
      <c r="D220" t="n">
        <v>24</v>
      </c>
      <c r="E220" t="inlineStr">
        <is>
          <t>["DO_1_3"]</t>
        </is>
      </c>
      <c r="F220" t="n">
        <v>0.958892912443006</v>
      </c>
      <c r="G220" t="n">
        <v>0.9802247396769379</v>
      </c>
      <c r="H220" t="n">
        <v>0.07142857142857142</v>
      </c>
      <c r="I220" t="b">
        <v>1</v>
      </c>
    </row>
    <row r="221">
      <c r="A221" t="inlineStr">
        <is>
          <t>D5-NEG-dropout-040</t>
        </is>
      </c>
      <c r="B221" t="inlineStr">
        <is>
          <t>dropout</t>
        </is>
      </c>
      <c r="C221" s="2" t="n">
        <v>46102</v>
      </c>
      <c r="D221" t="n">
        <v>24</v>
      </c>
      <c r="E221" t="inlineStr">
        <is>
          <t>["DO_1_3"]</t>
        </is>
      </c>
      <c r="F221" t="n">
        <v>0.958892912443006</v>
      </c>
      <c r="G221" t="n">
        <v>0.958557913598703</v>
      </c>
      <c r="H221" t="n">
        <v>0</v>
      </c>
      <c r="I221" t="b">
        <v>0</v>
      </c>
    </row>
    <row r="222">
      <c r="A222" t="inlineStr">
        <is>
          <t>D5-NEG-dropout-041</t>
        </is>
      </c>
      <c r="B222" t="inlineStr">
        <is>
          <t>dropout</t>
        </is>
      </c>
      <c r="C222" s="2" t="n">
        <v>46063</v>
      </c>
      <c r="D222" t="n">
        <v>24</v>
      </c>
      <c r="E222" t="inlineStr">
        <is>
          <t>["DO_1_2"]</t>
        </is>
      </c>
      <c r="F222" t="n">
        <v>0.958892912443006</v>
      </c>
      <c r="G222" t="n">
        <v>0.8766905568444632</v>
      </c>
      <c r="H222" t="n">
        <v>0</v>
      </c>
      <c r="I222" t="b">
        <v>0</v>
      </c>
    </row>
    <row r="223">
      <c r="A223" t="inlineStr">
        <is>
          <t>D5-NEG-dropout-042</t>
        </is>
      </c>
      <c r="B223" t="inlineStr">
        <is>
          <t>dropout</t>
        </is>
      </c>
      <c r="C223" s="2" t="n">
        <v>46083</v>
      </c>
      <c r="D223" t="n">
        <v>24</v>
      </c>
      <c r="E223" t="inlineStr">
        <is>
          <t>["DO_2_1"]</t>
        </is>
      </c>
      <c r="F223" t="n">
        <v>0.958892912443006</v>
      </c>
      <c r="G223" t="n">
        <v>0.9221551927430547</v>
      </c>
      <c r="H223" t="n">
        <v>0</v>
      </c>
      <c r="I223" t="b">
        <v>0</v>
      </c>
    </row>
    <row r="224">
      <c r="A224" t="inlineStr">
        <is>
          <t>D5-NEG-dropout-043</t>
        </is>
      </c>
      <c r="B224" t="inlineStr">
        <is>
          <t>dropout</t>
        </is>
      </c>
      <c r="C224" s="2" t="n">
        <v>46064</v>
      </c>
      <c r="D224" t="n">
        <v>24</v>
      </c>
      <c r="E224" t="inlineStr">
        <is>
          <t>["DO_1_2"]</t>
        </is>
      </c>
      <c r="F224" t="n">
        <v>0.958892912443006</v>
      </c>
      <c r="G224" t="n">
        <v>0.9222707642816916</v>
      </c>
      <c r="H224" t="n">
        <v>0</v>
      </c>
      <c r="I224" t="b">
        <v>0</v>
      </c>
    </row>
    <row r="225">
      <c r="A225" t="inlineStr">
        <is>
          <t>D5-NEG-dropout-044</t>
        </is>
      </c>
      <c r="B225" t="inlineStr">
        <is>
          <t>dropout</t>
        </is>
      </c>
      <c r="C225" s="2" t="n">
        <v>46119</v>
      </c>
      <c r="D225" t="n">
        <v>24</v>
      </c>
      <c r="E225" t="inlineStr">
        <is>
          <t>["ORP_2_3"]</t>
        </is>
      </c>
      <c r="F225" t="n">
        <v>0.958892912443006</v>
      </c>
      <c r="G225" t="n">
        <v>0.999307180371777</v>
      </c>
      <c r="H225" t="n">
        <v>0.1428571428571428</v>
      </c>
      <c r="I225" t="b">
        <v>1</v>
      </c>
    </row>
    <row r="226">
      <c r="A226" t="inlineStr">
        <is>
          <t>D5-NEG-dropout-045</t>
        </is>
      </c>
      <c r="B226" t="inlineStr">
        <is>
          <t>dropout</t>
        </is>
      </c>
      <c r="C226" s="2" t="n">
        <v>46067</v>
      </c>
      <c r="D226" t="n">
        <v>24</v>
      </c>
      <c r="E226" t="inlineStr">
        <is>
          <t>["ORP_1_3"]</t>
        </is>
      </c>
      <c r="F226" t="n">
        <v>0.958892912443006</v>
      </c>
      <c r="G226" t="n">
        <v>0.9628255135574881</v>
      </c>
      <c r="H226" t="n">
        <v>0.1428571428571428</v>
      </c>
      <c r="I226" t="b">
        <v>1</v>
      </c>
    </row>
    <row r="227">
      <c r="A227" t="inlineStr">
        <is>
          <t>D5-NEG-dropout-046</t>
        </is>
      </c>
      <c r="B227" t="inlineStr">
        <is>
          <t>dropout</t>
        </is>
      </c>
      <c r="C227" s="2" t="n">
        <v>46058</v>
      </c>
      <c r="D227" t="n">
        <v>24</v>
      </c>
      <c r="E227" t="inlineStr">
        <is>
          <t>["DO_1_2"]</t>
        </is>
      </c>
      <c r="F227" t="n">
        <v>0.958892912443006</v>
      </c>
      <c r="G227" t="n">
        <v>0.9117922608576864</v>
      </c>
      <c r="H227" t="n">
        <v>0</v>
      </c>
      <c r="I227" t="b">
        <v>0</v>
      </c>
    </row>
    <row r="228">
      <c r="A228" t="inlineStr">
        <is>
          <t>D5-NEG-dropout-047</t>
        </is>
      </c>
      <c r="B228" t="inlineStr">
        <is>
          <t>dropout</t>
        </is>
      </c>
      <c r="C228" s="2" t="n">
        <v>46083</v>
      </c>
      <c r="D228" t="n">
        <v>24</v>
      </c>
      <c r="E228" t="inlineStr">
        <is>
          <t>["DO_2_1"]</t>
        </is>
      </c>
      <c r="F228" t="n">
        <v>0.958892912443006</v>
      </c>
      <c r="G228" t="n">
        <v>0.9221551927430547</v>
      </c>
      <c r="H228" t="n">
        <v>0</v>
      </c>
      <c r="I228" t="b">
        <v>0</v>
      </c>
    </row>
    <row r="229">
      <c r="A229" t="inlineStr">
        <is>
          <t>D5-NEG-dropout-048</t>
        </is>
      </c>
      <c r="B229" t="inlineStr">
        <is>
          <t>dropout</t>
        </is>
      </c>
      <c r="C229" s="2" t="n">
        <v>46094</v>
      </c>
      <c r="D229" t="n">
        <v>24</v>
      </c>
      <c r="E229" t="inlineStr">
        <is>
          <t>["DO_2_1"]</t>
        </is>
      </c>
      <c r="F229" t="n">
        <v>0.958892912443006</v>
      </c>
      <c r="G229" t="n">
        <v>0.9564801511047853</v>
      </c>
      <c r="H229" t="n">
        <v>0</v>
      </c>
      <c r="I229" t="b">
        <v>0</v>
      </c>
    </row>
    <row r="230">
      <c r="A230" t="inlineStr">
        <is>
          <t>D5-NEG-dropout-049</t>
        </is>
      </c>
      <c r="B230" t="inlineStr">
        <is>
          <t>dropout</t>
        </is>
      </c>
      <c r="C230" s="2" t="n">
        <v>46069</v>
      </c>
      <c r="D230" t="n">
        <v>24</v>
      </c>
      <c r="E230" t="inlineStr">
        <is>
          <t>["DO_1_3"]</t>
        </is>
      </c>
      <c r="F230" t="n">
        <v>0.958892912443006</v>
      </c>
      <c r="G230" t="n">
        <v>0.9692371271471207</v>
      </c>
      <c r="H230" t="n">
        <v>0.07142857142857142</v>
      </c>
      <c r="I230" t="b">
        <v>1</v>
      </c>
    </row>
    <row r="231">
      <c r="A231" t="inlineStr">
        <is>
          <t>D5-NEG-dropout-050</t>
        </is>
      </c>
      <c r="B231" t="inlineStr">
        <is>
          <t>dropout</t>
        </is>
      </c>
      <c r="C231" s="2" t="n">
        <v>46085</v>
      </c>
      <c r="D231" t="n">
        <v>24</v>
      </c>
      <c r="E231" t="inlineStr">
        <is>
          <t>["DO_1_4"]</t>
        </is>
      </c>
      <c r="F231" t="n">
        <v>0.958892912443006</v>
      </c>
      <c r="G231" t="n">
        <v>0.9512243311933122</v>
      </c>
      <c r="H231" t="n">
        <v>0</v>
      </c>
      <c r="I231" t="b">
        <v>0</v>
      </c>
    </row>
    <row r="232">
      <c r="A232" t="inlineStr">
        <is>
          <t>D5-NEG-dropout-051</t>
        </is>
      </c>
      <c r="B232" t="inlineStr">
        <is>
          <t>dropout</t>
        </is>
      </c>
      <c r="C232" s="2" t="n">
        <v>46066</v>
      </c>
      <c r="D232" t="n">
        <v>24</v>
      </c>
      <c r="E232" t="inlineStr">
        <is>
          <t>["DO_1_1"]</t>
        </is>
      </c>
      <c r="F232" t="n">
        <v>0.958892912443006</v>
      </c>
      <c r="G232" t="n">
        <v>0.9560129863887104</v>
      </c>
      <c r="H232" t="n">
        <v>0</v>
      </c>
      <c r="I232" t="b">
        <v>0</v>
      </c>
    </row>
    <row r="233">
      <c r="A233" t="inlineStr">
        <is>
          <t>D5-NEG-dropout-052</t>
        </is>
      </c>
      <c r="B233" t="inlineStr">
        <is>
          <t>dropout</t>
        </is>
      </c>
      <c r="C233" s="2" t="n">
        <v>46120</v>
      </c>
      <c r="D233" t="n">
        <v>24</v>
      </c>
      <c r="E233" t="inlineStr">
        <is>
          <t>["DO_1_3"]</t>
        </is>
      </c>
      <c r="F233" t="n">
        <v>0.958892912443006</v>
      </c>
      <c r="G233" t="n">
        <v>0.9993808236329906</v>
      </c>
      <c r="H233" t="n">
        <v>0.1428571428571428</v>
      </c>
      <c r="I233" t="b">
        <v>1</v>
      </c>
    </row>
    <row r="234">
      <c r="A234" t="inlineStr">
        <is>
          <t>D5-NEG-dropout-053</t>
        </is>
      </c>
      <c r="B234" t="inlineStr">
        <is>
          <t>dropout</t>
        </is>
      </c>
      <c r="C234" s="2" t="n">
        <v>46114</v>
      </c>
      <c r="D234" t="n">
        <v>24</v>
      </c>
      <c r="E234" t="inlineStr">
        <is>
          <t>["ORP_1_1"]</t>
        </is>
      </c>
      <c r="F234" t="n">
        <v>0.958892912443006</v>
      </c>
      <c r="G234" t="n">
        <v>0.9993219078629806</v>
      </c>
      <c r="H234" t="n">
        <v>0.2142857142857143</v>
      </c>
      <c r="I234" t="b">
        <v>1</v>
      </c>
    </row>
    <row r="235">
      <c r="A235" t="inlineStr">
        <is>
          <t>D5-NEG-dropout-054</t>
        </is>
      </c>
      <c r="B235" t="inlineStr">
        <is>
          <t>dropout</t>
        </is>
      </c>
      <c r="C235" s="2" t="n">
        <v>46096</v>
      </c>
      <c r="D235" t="n">
        <v>24</v>
      </c>
      <c r="E235" t="inlineStr">
        <is>
          <t>["DO_1_1"]</t>
        </is>
      </c>
      <c r="F235" t="n">
        <v>0.958892912443006</v>
      </c>
      <c r="G235" t="n">
        <v>0.9561649434918537</v>
      </c>
      <c r="H235" t="n">
        <v>0</v>
      </c>
      <c r="I235" t="b">
        <v>0</v>
      </c>
    </row>
    <row r="236">
      <c r="A236" t="inlineStr">
        <is>
          <t>D5-NEG-dropout-055</t>
        </is>
      </c>
      <c r="B236" t="inlineStr">
        <is>
          <t>dropout</t>
        </is>
      </c>
      <c r="C236" s="2" t="n">
        <v>46102</v>
      </c>
      <c r="D236" t="n">
        <v>24</v>
      </c>
      <c r="E236" t="inlineStr">
        <is>
          <t>["DO_1_3"]</t>
        </is>
      </c>
      <c r="F236" t="n">
        <v>0.958892912443006</v>
      </c>
      <c r="G236" t="n">
        <v>0.9699542891582886</v>
      </c>
      <c r="H236" t="n">
        <v>0.07142857142857142</v>
      </c>
      <c r="I236" t="b">
        <v>1</v>
      </c>
    </row>
    <row r="237">
      <c r="A237" t="inlineStr">
        <is>
          <t>D5-NEG-dropout-056</t>
        </is>
      </c>
      <c r="B237" t="inlineStr">
        <is>
          <t>dropout</t>
        </is>
      </c>
      <c r="C237" s="2" t="n">
        <v>46112</v>
      </c>
      <c r="D237" t="n">
        <v>24</v>
      </c>
      <c r="E237" t="inlineStr">
        <is>
          <t>["ORP_1_2"]</t>
        </is>
      </c>
      <c r="F237" t="n">
        <v>0.958892912443006</v>
      </c>
      <c r="G237" t="n">
        <v>0.9655210279175607</v>
      </c>
      <c r="H237" t="n">
        <v>0.07142857142857142</v>
      </c>
      <c r="I237" t="b">
        <v>1</v>
      </c>
    </row>
    <row r="238">
      <c r="A238" t="inlineStr">
        <is>
          <t>D5-NEG-dropout-057</t>
        </is>
      </c>
      <c r="B238" t="inlineStr">
        <is>
          <t>dropout</t>
        </is>
      </c>
      <c r="C238" s="2" t="n">
        <v>46123</v>
      </c>
      <c r="D238" t="n">
        <v>24</v>
      </c>
      <c r="E238" t="inlineStr">
        <is>
          <t>["DO_2_4"]</t>
        </is>
      </c>
      <c r="F238" t="n">
        <v>0.958892912443006</v>
      </c>
      <c r="G238" t="n">
        <v>0.9105232598509496</v>
      </c>
      <c r="H238" t="n">
        <v>0</v>
      </c>
      <c r="I238" t="b">
        <v>0</v>
      </c>
    </row>
    <row r="239">
      <c r="A239" t="inlineStr">
        <is>
          <t>D5-NEG-dropout-058</t>
        </is>
      </c>
      <c r="B239" t="inlineStr">
        <is>
          <t>dropout</t>
        </is>
      </c>
      <c r="C239" s="2" t="n">
        <v>46078</v>
      </c>
      <c r="D239" t="n">
        <v>24</v>
      </c>
      <c r="E239" t="inlineStr">
        <is>
          <t>["DO_2_1"]</t>
        </is>
      </c>
      <c r="F239" t="n">
        <v>0.958892912443006</v>
      </c>
      <c r="G239" t="n">
        <v>0.8741148510263872</v>
      </c>
      <c r="H239" t="n">
        <v>0</v>
      </c>
      <c r="I239" t="b">
        <v>0</v>
      </c>
    </row>
    <row r="240">
      <c r="A240" t="inlineStr">
        <is>
          <t>D5-NEG-dropout-059</t>
        </is>
      </c>
      <c r="B240" t="inlineStr">
        <is>
          <t>dropout</t>
        </is>
      </c>
      <c r="C240" s="2" t="n">
        <v>46084</v>
      </c>
      <c r="D240" t="n">
        <v>24</v>
      </c>
      <c r="E240" t="inlineStr">
        <is>
          <t>["ORP_1_1"]</t>
        </is>
      </c>
      <c r="F240" t="n">
        <v>0.958892912443006</v>
      </c>
      <c r="G240" t="n">
        <v>0.9182937472627342</v>
      </c>
      <c r="H240" t="n">
        <v>0</v>
      </c>
      <c r="I240" t="b">
        <v>0</v>
      </c>
    </row>
    <row r="241">
      <c r="A241" t="inlineStr">
        <is>
          <t>D5-NEG-dropout-060</t>
        </is>
      </c>
      <c r="B241" t="inlineStr">
        <is>
          <t>dropout</t>
        </is>
      </c>
      <c r="C241" s="2" t="n">
        <v>46109</v>
      </c>
      <c r="D241" t="n">
        <v>24</v>
      </c>
      <c r="E241" t="inlineStr">
        <is>
          <t>["ORP_1_3"]</t>
        </is>
      </c>
      <c r="F241" t="n">
        <v>0.958892912443006</v>
      </c>
      <c r="G241" t="n">
        <v>0.9696520482287503</v>
      </c>
      <c r="H241" t="n">
        <v>0.07142857142857142</v>
      </c>
      <c r="I241" t="b">
        <v>1</v>
      </c>
    </row>
    <row r="242">
      <c r="A242" t="inlineStr">
        <is>
          <t>D5-NEG-frozen_signal-001</t>
        </is>
      </c>
      <c r="B242" t="inlineStr">
        <is>
          <t>frozen_signal</t>
        </is>
      </c>
      <c r="C242" s="2" t="n">
        <v>46081</v>
      </c>
      <c r="D242" t="n">
        <v>24</v>
      </c>
      <c r="E242" t="inlineStr">
        <is>
          <t>["DO_1_2"]</t>
        </is>
      </c>
      <c r="F242" t="n">
        <v>0.958892912443006</v>
      </c>
      <c r="G242" t="n">
        <v>0.8496480587148514</v>
      </c>
      <c r="H242" t="n">
        <v>0</v>
      </c>
      <c r="I242" t="b">
        <v>0</v>
      </c>
    </row>
    <row r="243">
      <c r="A243" t="inlineStr">
        <is>
          <t>D5-NEG-frozen_signal-002</t>
        </is>
      </c>
      <c r="B243" t="inlineStr">
        <is>
          <t>frozen_signal</t>
        </is>
      </c>
      <c r="C243" s="2" t="n">
        <v>46091</v>
      </c>
      <c r="D243" t="n">
        <v>24</v>
      </c>
      <c r="E243" t="inlineStr">
        <is>
          <t>["DO_2_3"]</t>
        </is>
      </c>
      <c r="F243" t="n">
        <v>0.958892912443006</v>
      </c>
      <c r="G243" t="n">
        <v>0.8979858849471306</v>
      </c>
      <c r="H243" t="n">
        <v>0</v>
      </c>
      <c r="I243" t="b">
        <v>0</v>
      </c>
    </row>
    <row r="244">
      <c r="A244" t="inlineStr">
        <is>
          <t>D5-NEG-frozen_signal-003</t>
        </is>
      </c>
      <c r="B244" t="inlineStr">
        <is>
          <t>frozen_signal</t>
        </is>
      </c>
      <c r="C244" s="2" t="n">
        <v>46087</v>
      </c>
      <c r="D244" t="n">
        <v>24</v>
      </c>
      <c r="E244" t="inlineStr">
        <is>
          <t>["DO_1_3"]</t>
        </is>
      </c>
      <c r="F244" t="n">
        <v>0.958892912443006</v>
      </c>
      <c r="G244" t="n">
        <v>0.9570597218894057</v>
      </c>
      <c r="H244" t="n">
        <v>0</v>
      </c>
      <c r="I244" t="b">
        <v>0</v>
      </c>
    </row>
    <row r="245">
      <c r="A245" t="inlineStr">
        <is>
          <t>D5-NEG-frozen_signal-004</t>
        </is>
      </c>
      <c r="B245" t="inlineStr">
        <is>
          <t>frozen_signal</t>
        </is>
      </c>
      <c r="C245" s="2" t="n">
        <v>46063</v>
      </c>
      <c r="D245" t="n">
        <v>24</v>
      </c>
      <c r="E245" t="inlineStr">
        <is>
          <t>["DO_2_3"]</t>
        </is>
      </c>
      <c r="F245" t="n">
        <v>0.958892912443006</v>
      </c>
      <c r="G245" t="n">
        <v>0.9096416371216329</v>
      </c>
      <c r="H245" t="n">
        <v>0</v>
      </c>
      <c r="I245" t="b">
        <v>0</v>
      </c>
    </row>
    <row r="246">
      <c r="A246" t="inlineStr">
        <is>
          <t>D5-NEG-frozen_signal-005</t>
        </is>
      </c>
      <c r="B246" t="inlineStr">
        <is>
          <t>frozen_signal</t>
        </is>
      </c>
      <c r="C246" s="2" t="n">
        <v>46078</v>
      </c>
      <c r="D246" t="n">
        <v>24</v>
      </c>
      <c r="E246" t="inlineStr">
        <is>
          <t>["DO_1_4"]</t>
        </is>
      </c>
      <c r="F246" t="n">
        <v>0.958892912443006</v>
      </c>
      <c r="G246" t="n">
        <v>0.8741148510263872</v>
      </c>
      <c r="H246" t="n">
        <v>0</v>
      </c>
      <c r="I246" t="b">
        <v>0</v>
      </c>
    </row>
    <row r="247">
      <c r="A247" t="inlineStr">
        <is>
          <t>D5-NEG-frozen_signal-006</t>
        </is>
      </c>
      <c r="B247" t="inlineStr">
        <is>
          <t>frozen_signal</t>
        </is>
      </c>
      <c r="C247" s="2" t="n">
        <v>46063</v>
      </c>
      <c r="D247" t="n">
        <v>24</v>
      </c>
      <c r="E247" t="inlineStr">
        <is>
          <t>["DO_1_2"]</t>
        </is>
      </c>
      <c r="F247" t="n">
        <v>0.958892912443006</v>
      </c>
      <c r="G247" t="n">
        <v>0.8670781951894599</v>
      </c>
      <c r="H247" t="n">
        <v>0</v>
      </c>
      <c r="I247" t="b">
        <v>0</v>
      </c>
    </row>
    <row r="248">
      <c r="A248" t="inlineStr">
        <is>
          <t>D5-NEG-frozen_signal-007</t>
        </is>
      </c>
      <c r="B248" t="inlineStr">
        <is>
          <t>frozen_signal</t>
        </is>
      </c>
      <c r="C248" s="2" t="n">
        <v>46094</v>
      </c>
      <c r="D248" t="n">
        <v>24</v>
      </c>
      <c r="E248" t="inlineStr">
        <is>
          <t>["DO_2_3"]</t>
        </is>
      </c>
      <c r="F248" t="n">
        <v>0.958892912443006</v>
      </c>
      <c r="G248" t="n">
        <v>0.9564801511047853</v>
      </c>
      <c r="H248" t="n">
        <v>0</v>
      </c>
      <c r="I248" t="b">
        <v>0</v>
      </c>
    </row>
    <row r="249">
      <c r="A249" t="inlineStr">
        <is>
          <t>D5-NEG-frozen_signal-008</t>
        </is>
      </c>
      <c r="B249" t="inlineStr">
        <is>
          <t>frozen_signal</t>
        </is>
      </c>
      <c r="C249" s="2" t="n">
        <v>46079</v>
      </c>
      <c r="D249" t="n">
        <v>24</v>
      </c>
      <c r="E249" t="inlineStr">
        <is>
          <t>["ORP_2_1"]</t>
        </is>
      </c>
      <c r="F249" t="n">
        <v>0.958892912443006</v>
      </c>
      <c r="G249" t="n">
        <v>0.9341793962920335</v>
      </c>
      <c r="H249" t="n">
        <v>0</v>
      </c>
      <c r="I249" t="b">
        <v>0</v>
      </c>
    </row>
    <row r="250">
      <c r="A250" t="inlineStr">
        <is>
          <t>D5-NEG-frozen_signal-009</t>
        </is>
      </c>
      <c r="B250" t="inlineStr">
        <is>
          <t>frozen_signal</t>
        </is>
      </c>
      <c r="C250" s="2" t="n">
        <v>46115</v>
      </c>
      <c r="D250" t="n">
        <v>24</v>
      </c>
      <c r="E250" t="inlineStr">
        <is>
          <t>["DO_1_3"]</t>
        </is>
      </c>
      <c r="F250" t="n">
        <v>0.958892912443006</v>
      </c>
      <c r="G250" t="n">
        <v>0.971712264048187</v>
      </c>
      <c r="H250" t="n">
        <v>0.1428571428571428</v>
      </c>
      <c r="I250" t="b">
        <v>1</v>
      </c>
    </row>
    <row r="251">
      <c r="A251" t="inlineStr">
        <is>
          <t>D5-NEG-frozen_signal-010</t>
        </is>
      </c>
      <c r="B251" t="inlineStr">
        <is>
          <t>frozen_signal</t>
        </is>
      </c>
      <c r="C251" s="2" t="n">
        <v>46076</v>
      </c>
      <c r="D251" t="n">
        <v>24</v>
      </c>
      <c r="E251" t="inlineStr">
        <is>
          <t>["ORP_1_1"]</t>
        </is>
      </c>
      <c r="F251" t="n">
        <v>0.958892912443006</v>
      </c>
      <c r="G251" t="n">
        <v>0.9799788487512118</v>
      </c>
      <c r="H251" t="n">
        <v>0.07142857142857142</v>
      </c>
      <c r="I251" t="b">
        <v>1</v>
      </c>
    </row>
    <row r="252">
      <c r="A252" t="inlineStr">
        <is>
          <t>D5-NEG-frozen_signal-011</t>
        </is>
      </c>
      <c r="B252" t="inlineStr">
        <is>
          <t>frozen_signal</t>
        </is>
      </c>
      <c r="C252" s="2" t="n">
        <v>46117</v>
      </c>
      <c r="D252" t="n">
        <v>24</v>
      </c>
      <c r="E252" t="inlineStr">
        <is>
          <t>["ORP_1_2"]</t>
        </is>
      </c>
      <c r="F252" t="n">
        <v>0.958892912443006</v>
      </c>
      <c r="G252" t="n">
        <v>0.9495626470448327</v>
      </c>
      <c r="H252" t="n">
        <v>0</v>
      </c>
      <c r="I252" t="b">
        <v>0</v>
      </c>
    </row>
    <row r="253">
      <c r="A253" t="inlineStr">
        <is>
          <t>D5-NEG-frozen_signal-012</t>
        </is>
      </c>
      <c r="B253" t="inlineStr">
        <is>
          <t>frozen_signal</t>
        </is>
      </c>
      <c r="C253" s="2" t="n">
        <v>46071</v>
      </c>
      <c r="D253" t="n">
        <v>24</v>
      </c>
      <c r="E253" t="inlineStr">
        <is>
          <t>["ORP_1_2"]</t>
        </is>
      </c>
      <c r="F253" t="n">
        <v>0.958892912443006</v>
      </c>
      <c r="G253" t="n">
        <v>0.9143250559973821</v>
      </c>
      <c r="H253" t="n">
        <v>0</v>
      </c>
      <c r="I253" t="b">
        <v>0</v>
      </c>
    </row>
    <row r="254">
      <c r="A254" t="inlineStr">
        <is>
          <t>D5-NEG-frozen_signal-013</t>
        </is>
      </c>
      <c r="B254" t="inlineStr">
        <is>
          <t>frozen_signal</t>
        </is>
      </c>
      <c r="C254" s="2" t="n">
        <v>46104</v>
      </c>
      <c r="D254" t="n">
        <v>24</v>
      </c>
      <c r="E254" t="inlineStr">
        <is>
          <t>["DO_1_3"]</t>
        </is>
      </c>
      <c r="F254" t="n">
        <v>0.958892912443006</v>
      </c>
      <c r="G254" t="n">
        <v>0.9656311244814521</v>
      </c>
      <c r="H254" t="n">
        <v>0.1428571428571428</v>
      </c>
      <c r="I254" t="b">
        <v>1</v>
      </c>
    </row>
    <row r="255">
      <c r="A255" t="inlineStr">
        <is>
          <t>D5-NEG-frozen_signal-014</t>
        </is>
      </c>
      <c r="B255" t="inlineStr">
        <is>
          <t>frozen_signal</t>
        </is>
      </c>
      <c r="C255" s="2" t="n">
        <v>46104</v>
      </c>
      <c r="D255" t="n">
        <v>24</v>
      </c>
      <c r="E255" t="inlineStr">
        <is>
          <t>["ORP_2_2"]</t>
        </is>
      </c>
      <c r="F255" t="n">
        <v>0.958892912443006</v>
      </c>
      <c r="G255" t="n">
        <v>0.9655960021187013</v>
      </c>
      <c r="H255" t="n">
        <v>0.1428571428571428</v>
      </c>
      <c r="I255" t="b">
        <v>1</v>
      </c>
    </row>
    <row r="256">
      <c r="A256" t="inlineStr">
        <is>
          <t>D5-NEG-frozen_signal-015</t>
        </is>
      </c>
      <c r="B256" t="inlineStr">
        <is>
          <t>frozen_signal</t>
        </is>
      </c>
      <c r="C256" s="2" t="n">
        <v>46058</v>
      </c>
      <c r="D256" t="n">
        <v>24</v>
      </c>
      <c r="E256" t="inlineStr">
        <is>
          <t>["DO_1_2"]</t>
        </is>
      </c>
      <c r="F256" t="n">
        <v>0.958892912443006</v>
      </c>
      <c r="G256" t="n">
        <v>0.8821130850536925</v>
      </c>
      <c r="H256" t="n">
        <v>0</v>
      </c>
      <c r="I256" t="b">
        <v>0</v>
      </c>
    </row>
    <row r="257">
      <c r="A257" t="inlineStr">
        <is>
          <t>D5-NEG-frozen_signal-016</t>
        </is>
      </c>
      <c r="B257" t="inlineStr">
        <is>
          <t>frozen_signal</t>
        </is>
      </c>
      <c r="C257" s="2" t="n">
        <v>46057</v>
      </c>
      <c r="D257" t="n">
        <v>24</v>
      </c>
      <c r="E257" t="inlineStr">
        <is>
          <t>["ORP_1_1"]</t>
        </is>
      </c>
      <c r="F257" t="n">
        <v>0.958892912443006</v>
      </c>
      <c r="G257" t="n">
        <v>0.9571324111062096</v>
      </c>
      <c r="H257" t="n">
        <v>0</v>
      </c>
      <c r="I257" t="b">
        <v>0</v>
      </c>
    </row>
    <row r="258">
      <c r="A258" t="inlineStr">
        <is>
          <t>D5-NEG-frozen_signal-017</t>
        </is>
      </c>
      <c r="B258" t="inlineStr">
        <is>
          <t>frozen_signal</t>
        </is>
      </c>
      <c r="C258" s="2" t="n">
        <v>46088</v>
      </c>
      <c r="D258" t="n">
        <v>24</v>
      </c>
      <c r="E258" t="inlineStr">
        <is>
          <t>["DO_1_1"]</t>
        </is>
      </c>
      <c r="F258" t="n">
        <v>0.958892912443006</v>
      </c>
      <c r="G258" t="n">
        <v>0.9685337751321887</v>
      </c>
      <c r="H258" t="n">
        <v>0.07142857142857142</v>
      </c>
      <c r="I258" t="b">
        <v>1</v>
      </c>
    </row>
    <row r="259">
      <c r="A259" t="inlineStr">
        <is>
          <t>D5-NEG-frozen_signal-018</t>
        </is>
      </c>
      <c r="B259" t="inlineStr">
        <is>
          <t>frozen_signal</t>
        </is>
      </c>
      <c r="C259" s="2" t="n">
        <v>46062</v>
      </c>
      <c r="D259" t="n">
        <v>24</v>
      </c>
      <c r="E259" t="inlineStr">
        <is>
          <t>["DO_1_3"]</t>
        </is>
      </c>
      <c r="F259" t="n">
        <v>0.958892912443006</v>
      </c>
      <c r="G259" t="n">
        <v>0.8151194603386058</v>
      </c>
      <c r="H259" t="n">
        <v>0</v>
      </c>
      <c r="I259" t="b">
        <v>0</v>
      </c>
    </row>
    <row r="260">
      <c r="A260" t="inlineStr">
        <is>
          <t>D5-NEG-frozen_signal-019</t>
        </is>
      </c>
      <c r="B260" t="inlineStr">
        <is>
          <t>frozen_signal</t>
        </is>
      </c>
      <c r="C260" s="2" t="n">
        <v>46087</v>
      </c>
      <c r="D260" t="n">
        <v>24</v>
      </c>
      <c r="E260" t="inlineStr">
        <is>
          <t>["DO_2_4"]</t>
        </is>
      </c>
      <c r="F260" t="n">
        <v>0.958892912443006</v>
      </c>
      <c r="G260" t="n">
        <v>0.9601415257037256</v>
      </c>
      <c r="H260" t="n">
        <v>0.07142857142857142</v>
      </c>
      <c r="I260" t="b">
        <v>1</v>
      </c>
    </row>
    <row r="261">
      <c r="A261" t="inlineStr">
        <is>
          <t>D5-NEG-frozen_signal-020</t>
        </is>
      </c>
      <c r="B261" t="inlineStr">
        <is>
          <t>frozen_signal</t>
        </is>
      </c>
      <c r="C261" s="2" t="n">
        <v>46101</v>
      </c>
      <c r="D261" t="n">
        <v>24</v>
      </c>
      <c r="E261" t="inlineStr">
        <is>
          <t>["DO_1_3"]</t>
        </is>
      </c>
      <c r="F261" t="n">
        <v>0.958892912443006</v>
      </c>
      <c r="G261" t="n">
        <v>0.9690936529537166</v>
      </c>
      <c r="H261" t="n">
        <v>0.07142857142857142</v>
      </c>
      <c r="I261" t="b">
        <v>1</v>
      </c>
    </row>
    <row r="262">
      <c r="A262" t="inlineStr">
        <is>
          <t>D5-NEG-frozen_signal-021</t>
        </is>
      </c>
      <c r="B262" t="inlineStr">
        <is>
          <t>frozen_signal</t>
        </is>
      </c>
      <c r="C262" s="2" t="n">
        <v>46088</v>
      </c>
      <c r="D262" t="n">
        <v>24</v>
      </c>
      <c r="E262" t="inlineStr">
        <is>
          <t>["ORP_1_2"]</t>
        </is>
      </c>
      <c r="F262" t="n">
        <v>0.958892912443006</v>
      </c>
      <c r="G262" t="n">
        <v>0.9687737434359498</v>
      </c>
      <c r="H262" t="n">
        <v>0.07142857142857142</v>
      </c>
      <c r="I262" t="b">
        <v>1</v>
      </c>
    </row>
    <row r="263">
      <c r="A263" t="inlineStr">
        <is>
          <t>D5-NEG-frozen_signal-022</t>
        </is>
      </c>
      <c r="B263" t="inlineStr">
        <is>
          <t>frozen_signal</t>
        </is>
      </c>
      <c r="C263" s="2" t="n">
        <v>46082</v>
      </c>
      <c r="D263" t="n">
        <v>24</v>
      </c>
      <c r="E263" t="inlineStr">
        <is>
          <t>["ORP_2_2"]</t>
        </is>
      </c>
      <c r="F263" t="n">
        <v>0.958892912443006</v>
      </c>
      <c r="G263" t="n">
        <v>0.8464017452522204</v>
      </c>
      <c r="H263" t="n">
        <v>0</v>
      </c>
      <c r="I263" t="b">
        <v>0</v>
      </c>
    </row>
    <row r="264">
      <c r="A264" t="inlineStr">
        <is>
          <t>D5-NEG-frozen_signal-023</t>
        </is>
      </c>
      <c r="B264" t="inlineStr">
        <is>
          <t>frozen_signal</t>
        </is>
      </c>
      <c r="C264" s="2" t="n">
        <v>46058</v>
      </c>
      <c r="D264" t="n">
        <v>24</v>
      </c>
      <c r="E264" t="inlineStr">
        <is>
          <t>["DO_2_3"]</t>
        </is>
      </c>
      <c r="F264" t="n">
        <v>0.958892912443006</v>
      </c>
      <c r="G264" t="n">
        <v>0.9399824966854496</v>
      </c>
      <c r="H264" t="n">
        <v>0</v>
      </c>
      <c r="I264" t="b">
        <v>0</v>
      </c>
    </row>
    <row r="265">
      <c r="A265" t="inlineStr">
        <is>
          <t>D5-NEG-frozen_signal-024</t>
        </is>
      </c>
      <c r="B265" t="inlineStr">
        <is>
          <t>frozen_signal</t>
        </is>
      </c>
      <c r="C265" s="2" t="n">
        <v>46091</v>
      </c>
      <c r="D265" t="n">
        <v>24</v>
      </c>
      <c r="E265" t="inlineStr">
        <is>
          <t>["DO_2_2"]</t>
        </is>
      </c>
      <c r="F265" t="n">
        <v>0.958892912443006</v>
      </c>
      <c r="G265" t="n">
        <v>0.8988133047353141</v>
      </c>
      <c r="H265" t="n">
        <v>0</v>
      </c>
      <c r="I265" t="b">
        <v>0</v>
      </c>
    </row>
    <row r="266">
      <c r="A266" t="inlineStr">
        <is>
          <t>D5-NEG-frozen_signal-025</t>
        </is>
      </c>
      <c r="B266" t="inlineStr">
        <is>
          <t>frozen_signal</t>
        </is>
      </c>
      <c r="C266" s="2" t="n">
        <v>46075</v>
      </c>
      <c r="D266" t="n">
        <v>24</v>
      </c>
      <c r="E266" t="inlineStr">
        <is>
          <t>["DO_2_2"]</t>
        </is>
      </c>
      <c r="F266" t="n">
        <v>0.958892912443006</v>
      </c>
      <c r="G266" t="n">
        <v>0.9802247396769379</v>
      </c>
      <c r="H266" t="n">
        <v>0.07142857142857142</v>
      </c>
      <c r="I266" t="b">
        <v>1</v>
      </c>
    </row>
    <row r="267">
      <c r="A267" t="inlineStr">
        <is>
          <t>D5-NEG-frozen_signal-026</t>
        </is>
      </c>
      <c r="B267" t="inlineStr">
        <is>
          <t>frozen_signal</t>
        </is>
      </c>
      <c r="C267" s="2" t="n">
        <v>46081</v>
      </c>
      <c r="D267" t="n">
        <v>24</v>
      </c>
      <c r="E267" t="inlineStr">
        <is>
          <t>["DO_2_3"]</t>
        </is>
      </c>
      <c r="F267" t="n">
        <v>0.958892912443006</v>
      </c>
      <c r="G267" t="n">
        <v>0.8496480587148514</v>
      </c>
      <c r="H267" t="n">
        <v>0</v>
      </c>
      <c r="I267" t="b">
        <v>0</v>
      </c>
    </row>
    <row r="268">
      <c r="A268" t="inlineStr">
        <is>
          <t>D5-NEG-frozen_signal-027</t>
        </is>
      </c>
      <c r="B268" t="inlineStr">
        <is>
          <t>frozen_signal</t>
        </is>
      </c>
      <c r="C268" s="2" t="n">
        <v>46091</v>
      </c>
      <c r="D268" t="n">
        <v>24</v>
      </c>
      <c r="E268" t="inlineStr">
        <is>
          <t>["ORP_2_2"]</t>
        </is>
      </c>
      <c r="F268" t="n">
        <v>0.958892912443006</v>
      </c>
      <c r="G268" t="n">
        <v>0.9033344588584271</v>
      </c>
      <c r="H268" t="n">
        <v>0</v>
      </c>
      <c r="I268" t="b">
        <v>0</v>
      </c>
    </row>
    <row r="269">
      <c r="A269" t="inlineStr">
        <is>
          <t>D5-NEG-frozen_signal-028</t>
        </is>
      </c>
      <c r="B269" t="inlineStr">
        <is>
          <t>frozen_signal</t>
        </is>
      </c>
      <c r="C269" s="2" t="n">
        <v>46070</v>
      </c>
      <c r="D269" t="n">
        <v>24</v>
      </c>
      <c r="E269" t="inlineStr">
        <is>
          <t>["DO_2_4"]</t>
        </is>
      </c>
      <c r="F269" t="n">
        <v>0.958892912443006</v>
      </c>
      <c r="G269" t="n">
        <v>0.9447822400158058</v>
      </c>
      <c r="H269" t="n">
        <v>0</v>
      </c>
      <c r="I269" t="b">
        <v>0</v>
      </c>
    </row>
    <row r="270">
      <c r="A270" t="inlineStr">
        <is>
          <t>D5-NEG-frozen_signal-029</t>
        </is>
      </c>
      <c r="B270" t="inlineStr">
        <is>
          <t>frozen_signal</t>
        </is>
      </c>
      <c r="C270" s="2" t="n">
        <v>46069</v>
      </c>
      <c r="D270" t="n">
        <v>24</v>
      </c>
      <c r="E270" t="inlineStr">
        <is>
          <t>["ORP_1_1"]</t>
        </is>
      </c>
      <c r="F270" t="n">
        <v>0.958892912443006</v>
      </c>
      <c r="G270" t="n">
        <v>0.9695387175715646</v>
      </c>
      <c r="H270" t="n">
        <v>0.07142857142857142</v>
      </c>
      <c r="I270" t="b">
        <v>1</v>
      </c>
    </row>
    <row r="271">
      <c r="A271" t="inlineStr">
        <is>
          <t>D5-NEG-frozen_signal-030</t>
        </is>
      </c>
      <c r="B271" t="inlineStr">
        <is>
          <t>frozen_signal</t>
        </is>
      </c>
      <c r="C271" s="2" t="n">
        <v>46086</v>
      </c>
      <c r="D271" t="n">
        <v>24</v>
      </c>
      <c r="E271" t="inlineStr">
        <is>
          <t>["DO_2_2"]</t>
        </is>
      </c>
      <c r="F271" t="n">
        <v>0.958892912443006</v>
      </c>
      <c r="G271" t="n">
        <v>0.8640551058448482</v>
      </c>
      <c r="H271" t="n">
        <v>0</v>
      </c>
      <c r="I271" t="b">
        <v>0</v>
      </c>
    </row>
    <row r="272">
      <c r="A272" t="inlineStr">
        <is>
          <t>D5-NEG-frozen_signal-031</t>
        </is>
      </c>
      <c r="B272" t="inlineStr">
        <is>
          <t>frozen_signal</t>
        </is>
      </c>
      <c r="C272" s="2" t="n">
        <v>46118</v>
      </c>
      <c r="D272" t="n">
        <v>24</v>
      </c>
      <c r="E272" t="inlineStr">
        <is>
          <t>["DO_2_2"]</t>
        </is>
      </c>
      <c r="F272" t="n">
        <v>0.958892912443006</v>
      </c>
      <c r="G272" t="n">
        <v>0.9529493250837695</v>
      </c>
      <c r="H272" t="n">
        <v>0</v>
      </c>
      <c r="I272" t="b">
        <v>0</v>
      </c>
    </row>
    <row r="273">
      <c r="A273" t="inlineStr">
        <is>
          <t>D5-NEG-frozen_signal-032</t>
        </is>
      </c>
      <c r="B273" t="inlineStr">
        <is>
          <t>frozen_signal</t>
        </is>
      </c>
      <c r="C273" s="2" t="n">
        <v>46094</v>
      </c>
      <c r="D273" t="n">
        <v>24</v>
      </c>
      <c r="E273" t="inlineStr">
        <is>
          <t>["DO_2_3"]</t>
        </is>
      </c>
      <c r="F273" t="n">
        <v>0.958892912443006</v>
      </c>
      <c r="G273" t="n">
        <v>0.9564801511047853</v>
      </c>
      <c r="H273" t="n">
        <v>0</v>
      </c>
      <c r="I273" t="b">
        <v>0</v>
      </c>
    </row>
    <row r="274">
      <c r="A274" t="inlineStr">
        <is>
          <t>D5-NEG-frozen_signal-033</t>
        </is>
      </c>
      <c r="B274" t="inlineStr">
        <is>
          <t>frozen_signal</t>
        </is>
      </c>
      <c r="C274" s="2" t="n">
        <v>46089</v>
      </c>
      <c r="D274" t="n">
        <v>24</v>
      </c>
      <c r="E274" t="inlineStr">
        <is>
          <t>["DO_1_4"]</t>
        </is>
      </c>
      <c r="F274" t="n">
        <v>0.958892912443006</v>
      </c>
      <c r="G274" t="n">
        <v>0.9564296689398039</v>
      </c>
      <c r="H274" t="n">
        <v>0</v>
      </c>
      <c r="I274" t="b">
        <v>0</v>
      </c>
    </row>
    <row r="275">
      <c r="A275" t="inlineStr">
        <is>
          <t>D5-NEG-frozen_signal-034</t>
        </is>
      </c>
      <c r="B275" t="inlineStr">
        <is>
          <t>frozen_signal</t>
        </is>
      </c>
      <c r="C275" s="2" t="n">
        <v>46069</v>
      </c>
      <c r="D275" t="n">
        <v>24</v>
      </c>
      <c r="E275" t="inlineStr">
        <is>
          <t>["DO_2_2"]</t>
        </is>
      </c>
      <c r="F275" t="n">
        <v>0.958892912443006</v>
      </c>
      <c r="G275" t="n">
        <v>0.9700578206369866</v>
      </c>
      <c r="H275" t="n">
        <v>0.07142857142857142</v>
      </c>
      <c r="I275" t="b">
        <v>1</v>
      </c>
    </row>
    <row r="276">
      <c r="A276" t="inlineStr">
        <is>
          <t>D5-NEG-frozen_signal-035</t>
        </is>
      </c>
      <c r="B276" t="inlineStr">
        <is>
          <t>frozen_signal</t>
        </is>
      </c>
      <c r="C276" s="2" t="n">
        <v>46078</v>
      </c>
      <c r="D276" t="n">
        <v>24</v>
      </c>
      <c r="E276" t="inlineStr">
        <is>
          <t>["ORP_1_3"]</t>
        </is>
      </c>
      <c r="F276" t="n">
        <v>0.958892912443006</v>
      </c>
      <c r="G276" t="n">
        <v>0.8758689930753087</v>
      </c>
      <c r="H276" t="n">
        <v>0</v>
      </c>
      <c r="I276" t="b">
        <v>0</v>
      </c>
    </row>
    <row r="277">
      <c r="A277" t="inlineStr">
        <is>
          <t>D5-NEG-frozen_signal-036</t>
        </is>
      </c>
      <c r="B277" t="inlineStr">
        <is>
          <t>frozen_signal</t>
        </is>
      </c>
      <c r="C277" s="2" t="n">
        <v>46081</v>
      </c>
      <c r="D277" t="n">
        <v>24</v>
      </c>
      <c r="E277" t="inlineStr">
        <is>
          <t>["ORP_2_2"]</t>
        </is>
      </c>
      <c r="F277" t="n">
        <v>0.958892912443006</v>
      </c>
      <c r="G277" t="n">
        <v>0.8474948620573735</v>
      </c>
      <c r="H277" t="n">
        <v>0</v>
      </c>
      <c r="I277" t="b">
        <v>0</v>
      </c>
    </row>
    <row r="278">
      <c r="A278" t="inlineStr">
        <is>
          <t>D5-NEG-frozen_signal-037</t>
        </is>
      </c>
      <c r="B278" t="inlineStr">
        <is>
          <t>frozen_signal</t>
        </is>
      </c>
      <c r="C278" s="2" t="n">
        <v>46075</v>
      </c>
      <c r="D278" t="n">
        <v>24</v>
      </c>
      <c r="E278" t="inlineStr">
        <is>
          <t>["DO_1_3"]</t>
        </is>
      </c>
      <c r="F278" t="n">
        <v>0.958892912443006</v>
      </c>
      <c r="G278" t="n">
        <v>0.9802247396769379</v>
      </c>
      <c r="H278" t="n">
        <v>0.07142857142857142</v>
      </c>
      <c r="I278" t="b">
        <v>1</v>
      </c>
    </row>
    <row r="279">
      <c r="A279" t="inlineStr">
        <is>
          <t>D5-NEG-frozen_signal-038</t>
        </is>
      </c>
      <c r="B279" t="inlineStr">
        <is>
          <t>frozen_signal</t>
        </is>
      </c>
      <c r="C279" s="2" t="n">
        <v>46079</v>
      </c>
      <c r="D279" t="n">
        <v>24</v>
      </c>
      <c r="E279" t="inlineStr">
        <is>
          <t>["ORP_2_2"]</t>
        </is>
      </c>
      <c r="F279" t="n">
        <v>0.958892912443006</v>
      </c>
      <c r="G279" t="n">
        <v>0.9350962642550218</v>
      </c>
      <c r="H279" t="n">
        <v>0</v>
      </c>
      <c r="I279" t="b">
        <v>0</v>
      </c>
    </row>
    <row r="280">
      <c r="A280" t="inlineStr">
        <is>
          <t>D5-NEG-frozen_signal-039</t>
        </is>
      </c>
      <c r="B280" t="inlineStr">
        <is>
          <t>frozen_signal</t>
        </is>
      </c>
      <c r="C280" s="2" t="n">
        <v>46104</v>
      </c>
      <c r="D280" t="n">
        <v>24</v>
      </c>
      <c r="E280" t="inlineStr">
        <is>
          <t>["ORP_2_3"]</t>
        </is>
      </c>
      <c r="F280" t="n">
        <v>0.958892912443006</v>
      </c>
      <c r="G280" t="n">
        <v>0.9656311244814521</v>
      </c>
      <c r="H280" t="n">
        <v>0.1428571428571428</v>
      </c>
      <c r="I280" t="b">
        <v>1</v>
      </c>
    </row>
    <row r="281">
      <c r="A281" t="inlineStr">
        <is>
          <t>D5-NEG-frozen_signal-040</t>
        </is>
      </c>
      <c r="B281" t="inlineStr">
        <is>
          <t>frozen_signal</t>
        </is>
      </c>
      <c r="C281" s="2" t="n">
        <v>46066</v>
      </c>
      <c r="D281" t="n">
        <v>24</v>
      </c>
      <c r="E281" t="inlineStr">
        <is>
          <t>["DO_1_2"]</t>
        </is>
      </c>
      <c r="F281" t="n">
        <v>0.958892912443006</v>
      </c>
      <c r="G281" t="n">
        <v>0.9549078425272395</v>
      </c>
      <c r="H281" t="n">
        <v>0</v>
      </c>
      <c r="I281" t="b">
        <v>0</v>
      </c>
    </row>
    <row r="282">
      <c r="A282" t="inlineStr">
        <is>
          <t>D5-NEG-frozen_signal-041</t>
        </is>
      </c>
      <c r="B282" t="inlineStr">
        <is>
          <t>frozen_signal</t>
        </is>
      </c>
      <c r="C282" s="2" t="n">
        <v>46100</v>
      </c>
      <c r="D282" t="n">
        <v>24</v>
      </c>
      <c r="E282" t="inlineStr">
        <is>
          <t>["DO_1_1"]</t>
        </is>
      </c>
      <c r="F282" t="n">
        <v>0.958892912443006</v>
      </c>
      <c r="G282" t="n">
        <v>0.9546128309028648</v>
      </c>
      <c r="H282" t="n">
        <v>0</v>
      </c>
      <c r="I282" t="b">
        <v>0</v>
      </c>
    </row>
    <row r="283">
      <c r="A283" t="inlineStr">
        <is>
          <t>D5-NEG-frozen_signal-042</t>
        </is>
      </c>
      <c r="B283" t="inlineStr">
        <is>
          <t>frozen_signal</t>
        </is>
      </c>
      <c r="C283" s="2" t="n">
        <v>46061</v>
      </c>
      <c r="D283" t="n">
        <v>24</v>
      </c>
      <c r="E283" t="inlineStr">
        <is>
          <t>["DO_1_2"]</t>
        </is>
      </c>
      <c r="F283" t="n">
        <v>0.958892912443006</v>
      </c>
      <c r="G283" t="n">
        <v>0.8828597353684763</v>
      </c>
      <c r="H283" t="n">
        <v>0</v>
      </c>
      <c r="I283" t="b">
        <v>0</v>
      </c>
    </row>
    <row r="284">
      <c r="A284" t="inlineStr">
        <is>
          <t>D5-NEG-frozen_signal-043</t>
        </is>
      </c>
      <c r="B284" t="inlineStr">
        <is>
          <t>frozen_signal</t>
        </is>
      </c>
      <c r="C284" s="2" t="n">
        <v>46102</v>
      </c>
      <c r="D284" t="n">
        <v>24</v>
      </c>
      <c r="E284" t="inlineStr">
        <is>
          <t>["ORP_2_3"]</t>
        </is>
      </c>
      <c r="F284" t="n">
        <v>0.958892912443006</v>
      </c>
      <c r="G284" t="n">
        <v>0.9589004924626126</v>
      </c>
      <c r="H284" t="n">
        <v>0.07142857142857142</v>
      </c>
      <c r="I284" t="b">
        <v>1</v>
      </c>
    </row>
    <row r="285">
      <c r="A285" t="inlineStr">
        <is>
          <t>D5-NEG-frozen_signal-044</t>
        </is>
      </c>
      <c r="B285" t="inlineStr">
        <is>
          <t>frozen_signal</t>
        </is>
      </c>
      <c r="C285" s="2" t="n">
        <v>46065</v>
      </c>
      <c r="D285" t="n">
        <v>24</v>
      </c>
      <c r="E285" t="inlineStr">
        <is>
          <t>["ORP_2_3"]</t>
        </is>
      </c>
      <c r="F285" t="n">
        <v>0.958892912443006</v>
      </c>
      <c r="G285" t="n">
        <v>0.908307661190593</v>
      </c>
      <c r="H285" t="n">
        <v>0</v>
      </c>
      <c r="I285" t="b">
        <v>0</v>
      </c>
    </row>
    <row r="286">
      <c r="A286" t="inlineStr">
        <is>
          <t>D5-NEG-frozen_signal-045</t>
        </is>
      </c>
      <c r="B286" t="inlineStr">
        <is>
          <t>frozen_signal</t>
        </is>
      </c>
      <c r="C286" s="2" t="n">
        <v>46070</v>
      </c>
      <c r="D286" t="n">
        <v>24</v>
      </c>
      <c r="E286" t="inlineStr">
        <is>
          <t>["DO_2_1"]</t>
        </is>
      </c>
      <c r="F286" t="n">
        <v>0.958892912443006</v>
      </c>
      <c r="G286" t="n">
        <v>0.9462838459313477</v>
      </c>
      <c r="H286" t="n">
        <v>0</v>
      </c>
      <c r="I286" t="b">
        <v>0</v>
      </c>
    </row>
    <row r="287">
      <c r="A287" t="inlineStr">
        <is>
          <t>D5-NEG-frozen_signal-046</t>
        </is>
      </c>
      <c r="B287" t="inlineStr">
        <is>
          <t>frozen_signal</t>
        </is>
      </c>
      <c r="C287" s="2" t="n">
        <v>46094</v>
      </c>
      <c r="D287" t="n">
        <v>24</v>
      </c>
      <c r="E287" t="inlineStr">
        <is>
          <t>["ORP_1_2"]</t>
        </is>
      </c>
      <c r="F287" t="n">
        <v>0.958892912443006</v>
      </c>
      <c r="G287" t="n">
        <v>0.9573077664480792</v>
      </c>
      <c r="H287" t="n">
        <v>0</v>
      </c>
      <c r="I287" t="b">
        <v>0</v>
      </c>
    </row>
    <row r="288">
      <c r="A288" t="inlineStr">
        <is>
          <t>D5-NEG-frozen_signal-047</t>
        </is>
      </c>
      <c r="B288" t="inlineStr">
        <is>
          <t>frozen_signal</t>
        </is>
      </c>
      <c r="C288" s="2" t="n">
        <v>46080</v>
      </c>
      <c r="D288" t="n">
        <v>24</v>
      </c>
      <c r="E288" t="inlineStr">
        <is>
          <t>["DO_2_2"]</t>
        </is>
      </c>
      <c r="F288" t="n">
        <v>0.958892912443006</v>
      </c>
      <c r="G288" t="n">
        <v>0.9446048113499025</v>
      </c>
      <c r="H288" t="n">
        <v>0</v>
      </c>
      <c r="I288" t="b">
        <v>0</v>
      </c>
    </row>
    <row r="289">
      <c r="A289" t="inlineStr">
        <is>
          <t>D5-NEG-frozen_signal-048</t>
        </is>
      </c>
      <c r="B289" t="inlineStr">
        <is>
          <t>frozen_signal</t>
        </is>
      </c>
      <c r="C289" s="2" t="n">
        <v>46085</v>
      </c>
      <c r="D289" t="n">
        <v>24</v>
      </c>
      <c r="E289" t="inlineStr">
        <is>
          <t>["ORP_2_3"]</t>
        </is>
      </c>
      <c r="F289" t="n">
        <v>0.958892912443006</v>
      </c>
      <c r="G289" t="n">
        <v>0.9512243311933122</v>
      </c>
      <c r="H289" t="n">
        <v>0</v>
      </c>
      <c r="I289" t="b">
        <v>0</v>
      </c>
    </row>
    <row r="290">
      <c r="A290" t="inlineStr">
        <is>
          <t>D5-NEG-frozen_signal-049</t>
        </is>
      </c>
      <c r="B290" t="inlineStr">
        <is>
          <t>frozen_signal</t>
        </is>
      </c>
      <c r="C290" s="2" t="n">
        <v>46107</v>
      </c>
      <c r="D290" t="n">
        <v>24</v>
      </c>
      <c r="E290" t="inlineStr">
        <is>
          <t>["ORP_1_1"]</t>
        </is>
      </c>
      <c r="F290" t="n">
        <v>0.958892912443006</v>
      </c>
      <c r="G290" t="n">
        <v>0.9899505000019692</v>
      </c>
      <c r="H290" t="n">
        <v>0.2142857142857143</v>
      </c>
      <c r="I290" t="b">
        <v>1</v>
      </c>
    </row>
    <row r="291">
      <c r="A291" t="inlineStr">
        <is>
          <t>D5-NEG-frozen_signal-050</t>
        </is>
      </c>
      <c r="B291" t="inlineStr">
        <is>
          <t>frozen_signal</t>
        </is>
      </c>
      <c r="C291" s="2" t="n">
        <v>46119</v>
      </c>
      <c r="D291" t="n">
        <v>24</v>
      </c>
      <c r="E291" t="inlineStr">
        <is>
          <t>["DO_1_2"]</t>
        </is>
      </c>
      <c r="F291" t="n">
        <v>0.958892912443006</v>
      </c>
      <c r="G291" t="n">
        <v>0.9990863376660714</v>
      </c>
      <c r="H291" t="n">
        <v>0.07142857142857142</v>
      </c>
      <c r="I291" t="b">
        <v>1</v>
      </c>
    </row>
    <row r="292">
      <c r="A292" t="inlineStr">
        <is>
          <t>D5-NEG-frozen_signal-051</t>
        </is>
      </c>
      <c r="B292" t="inlineStr">
        <is>
          <t>frozen_signal</t>
        </is>
      </c>
      <c r="C292" s="2" t="n">
        <v>46110</v>
      </c>
      <c r="D292" t="n">
        <v>24</v>
      </c>
      <c r="E292" t="inlineStr">
        <is>
          <t>["DO_1_4"]</t>
        </is>
      </c>
      <c r="F292" t="n">
        <v>0.958892912443006</v>
      </c>
      <c r="G292" t="n">
        <v>0.9803761873738275</v>
      </c>
      <c r="H292" t="n">
        <v>0.1428571428571428</v>
      </c>
      <c r="I292" t="b">
        <v>1</v>
      </c>
    </row>
    <row r="293">
      <c r="A293" t="inlineStr">
        <is>
          <t>D5-NEG-frozen_signal-052</t>
        </is>
      </c>
      <c r="B293" t="inlineStr">
        <is>
          <t>frozen_signal</t>
        </is>
      </c>
      <c r="C293" s="2" t="n">
        <v>46095</v>
      </c>
      <c r="D293" t="n">
        <v>24</v>
      </c>
      <c r="E293" t="inlineStr">
        <is>
          <t>["DO_1_3"]</t>
        </is>
      </c>
      <c r="F293" t="n">
        <v>0.958892912443006</v>
      </c>
      <c r="G293" t="n">
        <v>0.9528321942115183</v>
      </c>
      <c r="H293" t="n">
        <v>0</v>
      </c>
      <c r="I293" t="b">
        <v>0</v>
      </c>
    </row>
    <row r="294">
      <c r="A294" t="inlineStr">
        <is>
          <t>D5-NEG-frozen_signal-053</t>
        </is>
      </c>
      <c r="B294" t="inlineStr">
        <is>
          <t>frozen_signal</t>
        </is>
      </c>
      <c r="C294" s="2" t="n">
        <v>46114</v>
      </c>
      <c r="D294" t="n">
        <v>24</v>
      </c>
      <c r="E294" t="inlineStr">
        <is>
          <t>["ORP_1_2"]</t>
        </is>
      </c>
      <c r="F294" t="n">
        <v>0.958892912443006</v>
      </c>
      <c r="G294" t="n">
        <v>0.9993219078629806</v>
      </c>
      <c r="H294" t="n">
        <v>0.2142857142857143</v>
      </c>
      <c r="I294" t="b">
        <v>1</v>
      </c>
    </row>
    <row r="295">
      <c r="A295" t="inlineStr">
        <is>
          <t>D5-NEG-frozen_signal-054</t>
        </is>
      </c>
      <c r="B295" t="inlineStr">
        <is>
          <t>frozen_signal</t>
        </is>
      </c>
      <c r="C295" s="2" t="n">
        <v>46117</v>
      </c>
      <c r="D295" t="n">
        <v>24</v>
      </c>
      <c r="E295" t="inlineStr">
        <is>
          <t>["ORP_1_3"]</t>
        </is>
      </c>
      <c r="F295" t="n">
        <v>0.958892912443006</v>
      </c>
      <c r="G295" t="n">
        <v>0.9446006214517217</v>
      </c>
      <c r="H295" t="n">
        <v>0</v>
      </c>
      <c r="I295" t="b">
        <v>0</v>
      </c>
    </row>
    <row r="296">
      <c r="A296" t="inlineStr">
        <is>
          <t>D5-NEG-frozen_signal-055</t>
        </is>
      </c>
      <c r="B296" t="inlineStr">
        <is>
          <t>frozen_signal</t>
        </is>
      </c>
      <c r="C296" s="2" t="n">
        <v>46116</v>
      </c>
      <c r="D296" t="n">
        <v>24</v>
      </c>
      <c r="E296" t="inlineStr">
        <is>
          <t>["ORP_1_1"]</t>
        </is>
      </c>
      <c r="F296" t="n">
        <v>0.958892912443006</v>
      </c>
      <c r="G296" t="n">
        <v>0.9585999609208159</v>
      </c>
      <c r="H296" t="n">
        <v>0</v>
      </c>
      <c r="I296" t="b">
        <v>0</v>
      </c>
    </row>
    <row r="297">
      <c r="A297" t="inlineStr">
        <is>
          <t>D5-NEG-frozen_signal-056</t>
        </is>
      </c>
      <c r="B297" t="inlineStr">
        <is>
          <t>frozen_signal</t>
        </is>
      </c>
      <c r="C297" s="2" t="n">
        <v>46057</v>
      </c>
      <c r="D297" t="n">
        <v>24</v>
      </c>
      <c r="E297" t="inlineStr">
        <is>
          <t>["ORP_1_2"]</t>
        </is>
      </c>
      <c r="F297" t="n">
        <v>0.958892912443006</v>
      </c>
      <c r="G297" t="n">
        <v>0.9571324111062096</v>
      </c>
      <c r="H297" t="n">
        <v>0</v>
      </c>
      <c r="I297" t="b">
        <v>0</v>
      </c>
    </row>
    <row r="298">
      <c r="A298" t="inlineStr">
        <is>
          <t>D5-NEG-frozen_signal-057</t>
        </is>
      </c>
      <c r="B298" t="inlineStr">
        <is>
          <t>frozen_signal</t>
        </is>
      </c>
      <c r="C298" s="2" t="n">
        <v>46093</v>
      </c>
      <c r="D298" t="n">
        <v>24</v>
      </c>
      <c r="E298" t="inlineStr">
        <is>
          <t>["DO_1_1"]</t>
        </is>
      </c>
      <c r="F298" t="n">
        <v>0.958892912443006</v>
      </c>
      <c r="G298" t="n">
        <v>0.9517424590732466</v>
      </c>
      <c r="H298" t="n">
        <v>0</v>
      </c>
      <c r="I298" t="b">
        <v>0</v>
      </c>
    </row>
    <row r="299">
      <c r="A299" t="inlineStr">
        <is>
          <t>D5-NEG-frozen_signal-058</t>
        </is>
      </c>
      <c r="B299" t="inlineStr">
        <is>
          <t>frozen_signal</t>
        </is>
      </c>
      <c r="C299" s="2" t="n">
        <v>46097</v>
      </c>
      <c r="D299" t="n">
        <v>24</v>
      </c>
      <c r="E299" t="inlineStr">
        <is>
          <t>["DO_2_2"]</t>
        </is>
      </c>
      <c r="F299" t="n">
        <v>0.958892912443006</v>
      </c>
      <c r="G299" t="n">
        <v>0.9542304902458656</v>
      </c>
      <c r="H299" t="n">
        <v>0</v>
      </c>
      <c r="I299" t="b">
        <v>0</v>
      </c>
    </row>
    <row r="300">
      <c r="A300" t="inlineStr">
        <is>
          <t>D5-NEG-frozen_signal-059</t>
        </is>
      </c>
      <c r="B300" t="inlineStr">
        <is>
          <t>frozen_signal</t>
        </is>
      </c>
      <c r="C300" s="2" t="n">
        <v>46058</v>
      </c>
      <c r="D300" t="n">
        <v>24</v>
      </c>
      <c r="E300" t="inlineStr">
        <is>
          <t>["ORP_2_1"]</t>
        </is>
      </c>
      <c r="F300" t="n">
        <v>0.958892912443006</v>
      </c>
      <c r="G300" t="n">
        <v>0.940349137619345</v>
      </c>
      <c r="H300" t="n">
        <v>0</v>
      </c>
      <c r="I300" t="b">
        <v>0</v>
      </c>
    </row>
    <row r="301">
      <c r="A301" t="inlineStr">
        <is>
          <t>D5-NEG-frozen_signal-060</t>
        </is>
      </c>
      <c r="B301" t="inlineStr">
        <is>
          <t>frozen_signal</t>
        </is>
      </c>
      <c r="C301" s="2" t="n">
        <v>46106</v>
      </c>
      <c r="D301" t="n">
        <v>24</v>
      </c>
      <c r="E301" t="inlineStr">
        <is>
          <t>["DO_1_3"]</t>
        </is>
      </c>
      <c r="F301" t="n">
        <v>0.958892912443006</v>
      </c>
      <c r="G301" t="n">
        <v>0.9727539874449491</v>
      </c>
      <c r="H301" t="n">
        <v>0.1428571428571428</v>
      </c>
      <c r="I301" t="b">
        <v>1</v>
      </c>
    </row>
    <row r="302">
      <c r="A302" t="inlineStr">
        <is>
          <t>D5-NEG-temporal_ramp-001</t>
        </is>
      </c>
      <c r="B302" t="inlineStr">
        <is>
          <t>temporal_ramp</t>
        </is>
      </c>
      <c r="C302" s="2" t="n">
        <v>46118</v>
      </c>
      <c r="D302" t="n">
        <v>24</v>
      </c>
      <c r="E302" t="inlineStr">
        <is>
          <t>["ORP_2_3"]</t>
        </is>
      </c>
      <c r="F302" t="n">
        <v>0.958892912443006</v>
      </c>
      <c r="G302" t="n">
        <v>0.9570702832456839</v>
      </c>
      <c r="H302" t="n">
        <v>0</v>
      </c>
      <c r="I302" t="b">
        <v>0</v>
      </c>
    </row>
    <row r="303">
      <c r="A303" t="inlineStr">
        <is>
          <t>D5-NEG-temporal_ramp-002</t>
        </is>
      </c>
      <c r="B303" t="inlineStr">
        <is>
          <t>temporal_ramp</t>
        </is>
      </c>
      <c r="C303" s="2" t="n">
        <v>46059</v>
      </c>
      <c r="D303" t="n">
        <v>24</v>
      </c>
      <c r="E303" t="inlineStr">
        <is>
          <t>["ORP_2_1"]</t>
        </is>
      </c>
      <c r="F303" t="n">
        <v>0.958892912443006</v>
      </c>
      <c r="G303" t="n">
        <v>0.8049303066995368</v>
      </c>
      <c r="H303" t="n">
        <v>0</v>
      </c>
      <c r="I303" t="b">
        <v>0</v>
      </c>
    </row>
    <row r="304">
      <c r="A304" t="inlineStr">
        <is>
          <t>D5-NEG-temporal_ramp-003</t>
        </is>
      </c>
      <c r="B304" t="inlineStr">
        <is>
          <t>temporal_ramp</t>
        </is>
      </c>
      <c r="C304" s="2" t="n">
        <v>46082</v>
      </c>
      <c r="D304" t="n">
        <v>24</v>
      </c>
      <c r="E304" t="inlineStr">
        <is>
          <t>["ORP_1_2"]</t>
        </is>
      </c>
      <c r="F304" t="n">
        <v>0.958892912443006</v>
      </c>
      <c r="G304" t="n">
        <v>0.8763131507067068</v>
      </c>
      <c r="H304" t="n">
        <v>0</v>
      </c>
      <c r="I304" t="b">
        <v>0</v>
      </c>
    </row>
    <row r="305">
      <c r="A305" t="inlineStr">
        <is>
          <t>D5-NEG-temporal_ramp-004</t>
        </is>
      </c>
      <c r="B305" t="inlineStr">
        <is>
          <t>temporal_ramp</t>
        </is>
      </c>
      <c r="C305" s="2" t="n">
        <v>46120</v>
      </c>
      <c r="D305" t="n">
        <v>24</v>
      </c>
      <c r="E305" t="inlineStr">
        <is>
          <t>["DO_1_1"]</t>
        </is>
      </c>
      <c r="F305" t="n">
        <v>0.958892912443006</v>
      </c>
      <c r="G305" t="n">
        <v>0.9993808236329906</v>
      </c>
      <c r="H305" t="n">
        <v>0.1428571428571428</v>
      </c>
      <c r="I305" t="b">
        <v>1</v>
      </c>
    </row>
    <row r="306">
      <c r="A306" t="inlineStr">
        <is>
          <t>D5-NEG-temporal_ramp-005</t>
        </is>
      </c>
      <c r="B306" t="inlineStr">
        <is>
          <t>temporal_ramp</t>
        </is>
      </c>
      <c r="C306" s="2" t="n">
        <v>46062</v>
      </c>
      <c r="D306" t="n">
        <v>24</v>
      </c>
      <c r="E306" t="inlineStr">
        <is>
          <t>["DO_1_1"]</t>
        </is>
      </c>
      <c r="F306" t="n">
        <v>0.958892912443006</v>
      </c>
      <c r="G306" t="n">
        <v>0.8888353744443476</v>
      </c>
      <c r="H306" t="n">
        <v>0</v>
      </c>
      <c r="I306" t="b">
        <v>0</v>
      </c>
    </row>
    <row r="307">
      <c r="A307" t="inlineStr">
        <is>
          <t>D5-NEG-temporal_ramp-006</t>
        </is>
      </c>
      <c r="B307" t="inlineStr">
        <is>
          <t>temporal_ramp</t>
        </is>
      </c>
      <c r="C307" s="2" t="n">
        <v>46112</v>
      </c>
      <c r="D307" t="n">
        <v>24</v>
      </c>
      <c r="E307" t="inlineStr">
        <is>
          <t>["ORP_2_2"]</t>
        </is>
      </c>
      <c r="F307" t="n">
        <v>0.958892912443006</v>
      </c>
      <c r="G307" t="n">
        <v>0.9655210279175607</v>
      </c>
      <c r="H307" t="n">
        <v>0.07142857142857142</v>
      </c>
      <c r="I307" t="b">
        <v>1</v>
      </c>
    </row>
    <row r="308">
      <c r="A308" t="inlineStr">
        <is>
          <t>D5-NEG-temporal_ramp-007</t>
        </is>
      </c>
      <c r="B308" t="inlineStr">
        <is>
          <t>temporal_ramp</t>
        </is>
      </c>
      <c r="C308" s="2" t="n">
        <v>46111</v>
      </c>
      <c r="D308" t="n">
        <v>24</v>
      </c>
      <c r="E308" t="inlineStr">
        <is>
          <t>["DO_1_4"]</t>
        </is>
      </c>
      <c r="F308" t="n">
        <v>0.958892912443006</v>
      </c>
      <c r="G308" t="n">
        <v>0.9774580516873195</v>
      </c>
      <c r="H308" t="n">
        <v>0.07142857142857142</v>
      </c>
      <c r="I308" t="b">
        <v>1</v>
      </c>
    </row>
    <row r="309">
      <c r="A309" t="inlineStr">
        <is>
          <t>D5-NEG-temporal_ramp-008</t>
        </is>
      </c>
      <c r="B309" t="inlineStr">
        <is>
          <t>temporal_ramp</t>
        </is>
      </c>
      <c r="C309" s="2" t="n">
        <v>46064</v>
      </c>
      <c r="D309" t="n">
        <v>24</v>
      </c>
      <c r="E309" t="inlineStr">
        <is>
          <t>["DO_1_3"]</t>
        </is>
      </c>
      <c r="F309" t="n">
        <v>0.958892912443006</v>
      </c>
      <c r="G309" t="n">
        <v>0.9222707642816916</v>
      </c>
      <c r="H309" t="n">
        <v>0</v>
      </c>
      <c r="I309" t="b">
        <v>0</v>
      </c>
    </row>
    <row r="310">
      <c r="A310" t="inlineStr">
        <is>
          <t>D5-NEG-temporal_ramp-009</t>
        </is>
      </c>
      <c r="B310" t="inlineStr">
        <is>
          <t>temporal_ramp</t>
        </is>
      </c>
      <c r="C310" s="2" t="n">
        <v>46070</v>
      </c>
      <c r="D310" t="n">
        <v>24</v>
      </c>
      <c r="E310" t="inlineStr">
        <is>
          <t>["ORP_2_1"]</t>
        </is>
      </c>
      <c r="F310" t="n">
        <v>0.958892912443006</v>
      </c>
      <c r="G310" t="n">
        <v>0.9477912042785688</v>
      </c>
      <c r="H310" t="n">
        <v>0</v>
      </c>
      <c r="I310" t="b">
        <v>0</v>
      </c>
    </row>
    <row r="311">
      <c r="A311" t="inlineStr">
        <is>
          <t>D5-NEG-temporal_ramp-010</t>
        </is>
      </c>
      <c r="B311" t="inlineStr">
        <is>
          <t>temporal_ramp</t>
        </is>
      </c>
      <c r="C311" s="2" t="n">
        <v>46075</v>
      </c>
      <c r="D311" t="n">
        <v>24</v>
      </c>
      <c r="E311" t="inlineStr">
        <is>
          <t>["DO_2_4"]</t>
        </is>
      </c>
      <c r="F311" t="n">
        <v>0.958892912443006</v>
      </c>
      <c r="G311" t="n">
        <v>0.9802247396769379</v>
      </c>
      <c r="H311" t="n">
        <v>0.07142857142857142</v>
      </c>
      <c r="I311" t="b">
        <v>1</v>
      </c>
    </row>
    <row r="312">
      <c r="A312" t="inlineStr">
        <is>
          <t>D5-NEG-temporal_ramp-011</t>
        </is>
      </c>
      <c r="B312" t="inlineStr">
        <is>
          <t>temporal_ramp</t>
        </is>
      </c>
      <c r="C312" s="2" t="n">
        <v>46082</v>
      </c>
      <c r="D312" t="n">
        <v>24</v>
      </c>
      <c r="E312" t="inlineStr">
        <is>
          <t>["DO_1_2"]</t>
        </is>
      </c>
      <c r="F312" t="n">
        <v>0.958892912443006</v>
      </c>
      <c r="G312" t="n">
        <v>0.8401888502296914</v>
      </c>
      <c r="H312" t="n">
        <v>0</v>
      </c>
      <c r="I312" t="b">
        <v>0</v>
      </c>
    </row>
    <row r="313">
      <c r="A313" t="inlineStr">
        <is>
          <t>D5-NEG-temporal_ramp-012</t>
        </is>
      </c>
      <c r="B313" t="inlineStr">
        <is>
          <t>temporal_ramp</t>
        </is>
      </c>
      <c r="C313" s="2" t="n">
        <v>46122</v>
      </c>
      <c r="D313" t="n">
        <v>24</v>
      </c>
      <c r="E313" t="inlineStr">
        <is>
          <t>["ORP_2_1"]</t>
        </is>
      </c>
      <c r="F313" t="n">
        <v>0.958892912443006</v>
      </c>
      <c r="G313" t="n">
        <v>0.9687557373036533</v>
      </c>
      <c r="H313" t="n">
        <v>0.07142857142857142</v>
      </c>
      <c r="I313" t="b">
        <v>1</v>
      </c>
    </row>
    <row r="314">
      <c r="A314" t="inlineStr">
        <is>
          <t>D5-NEG-temporal_ramp-013</t>
        </is>
      </c>
      <c r="B314" t="inlineStr">
        <is>
          <t>temporal_ramp</t>
        </is>
      </c>
      <c r="C314" s="2" t="n">
        <v>46068</v>
      </c>
      <c r="D314" t="n">
        <v>24</v>
      </c>
      <c r="E314" t="inlineStr">
        <is>
          <t>["DO_1_4"]</t>
        </is>
      </c>
      <c r="F314" t="n">
        <v>0.958892912443006</v>
      </c>
      <c r="G314" t="n">
        <v>0.9536145319890865</v>
      </c>
      <c r="H314" t="n">
        <v>0</v>
      </c>
      <c r="I314" t="b">
        <v>0</v>
      </c>
    </row>
    <row r="315">
      <c r="A315" t="inlineStr">
        <is>
          <t>D5-NEG-temporal_ramp-014</t>
        </is>
      </c>
      <c r="B315" t="inlineStr">
        <is>
          <t>temporal_ramp</t>
        </is>
      </c>
      <c r="C315" s="2" t="n">
        <v>46074</v>
      </c>
      <c r="D315" t="n">
        <v>24</v>
      </c>
      <c r="E315" t="inlineStr">
        <is>
          <t>["DO_2_1"]</t>
        </is>
      </c>
      <c r="F315" t="n">
        <v>0.958892912443006</v>
      </c>
      <c r="G315" t="n">
        <v>0.9488529278704823</v>
      </c>
      <c r="H315" t="n">
        <v>0</v>
      </c>
      <c r="I315" t="b">
        <v>0</v>
      </c>
    </row>
    <row r="316">
      <c r="A316" t="inlineStr">
        <is>
          <t>D5-NEG-temporal_ramp-015</t>
        </is>
      </c>
      <c r="B316" t="inlineStr">
        <is>
          <t>temporal_ramp</t>
        </is>
      </c>
      <c r="C316" s="2" t="n">
        <v>46095</v>
      </c>
      <c r="D316" t="n">
        <v>24</v>
      </c>
      <c r="E316" t="inlineStr">
        <is>
          <t>["DO_2_1"]</t>
        </is>
      </c>
      <c r="F316" t="n">
        <v>0.958892912443006</v>
      </c>
      <c r="G316" t="n">
        <v>0.9528321942115183</v>
      </c>
      <c r="H316" t="n">
        <v>0</v>
      </c>
      <c r="I316" t="b">
        <v>0</v>
      </c>
    </row>
    <row r="317">
      <c r="A317" t="inlineStr">
        <is>
          <t>D5-NEG-temporal_ramp-016</t>
        </is>
      </c>
      <c r="B317" t="inlineStr">
        <is>
          <t>temporal_ramp</t>
        </is>
      </c>
      <c r="C317" s="2" t="n">
        <v>46119</v>
      </c>
      <c r="D317" t="n">
        <v>24</v>
      </c>
      <c r="E317" t="inlineStr">
        <is>
          <t>["DO_2_1"]</t>
        </is>
      </c>
      <c r="F317" t="n">
        <v>0.958892912443006</v>
      </c>
      <c r="G317" t="n">
        <v>0.9990863376660714</v>
      </c>
      <c r="H317" t="n">
        <v>0.1428571428571428</v>
      </c>
      <c r="I317" t="b">
        <v>1</v>
      </c>
    </row>
    <row r="318">
      <c r="A318" t="inlineStr">
        <is>
          <t>D5-NEG-temporal_ramp-017</t>
        </is>
      </c>
      <c r="B318" t="inlineStr">
        <is>
          <t>temporal_ramp</t>
        </is>
      </c>
      <c r="C318" s="2" t="n">
        <v>46079</v>
      </c>
      <c r="D318" t="n">
        <v>24</v>
      </c>
      <c r="E318" t="inlineStr">
        <is>
          <t>["ORP_1_3"]</t>
        </is>
      </c>
      <c r="F318" t="n">
        <v>0.958892912443006</v>
      </c>
      <c r="G318" t="n">
        <v>0.9354832558604426</v>
      </c>
      <c r="H318" t="n">
        <v>0</v>
      </c>
      <c r="I318" t="b">
        <v>0</v>
      </c>
    </row>
    <row r="319">
      <c r="A319" t="inlineStr">
        <is>
          <t>D5-NEG-temporal_ramp-018</t>
        </is>
      </c>
      <c r="B319" t="inlineStr">
        <is>
          <t>temporal_ramp</t>
        </is>
      </c>
      <c r="C319" s="2" t="n">
        <v>46092</v>
      </c>
      <c r="D319" t="n">
        <v>24</v>
      </c>
      <c r="E319" t="inlineStr">
        <is>
          <t>["DO_1_4"]</t>
        </is>
      </c>
      <c r="F319" t="n">
        <v>0.958892912443006</v>
      </c>
      <c r="G319" t="n">
        <v>0.9248697023167664</v>
      </c>
      <c r="H319" t="n">
        <v>0</v>
      </c>
      <c r="I319" t="b">
        <v>0</v>
      </c>
    </row>
    <row r="320">
      <c r="A320" t="inlineStr">
        <is>
          <t>D5-NEG-temporal_ramp-019</t>
        </is>
      </c>
      <c r="B320" t="inlineStr">
        <is>
          <t>temporal_ramp</t>
        </is>
      </c>
      <c r="C320" s="2" t="n">
        <v>46077</v>
      </c>
      <c r="D320" t="n">
        <v>24</v>
      </c>
      <c r="E320" t="inlineStr">
        <is>
          <t>["DO_2_2"]</t>
        </is>
      </c>
      <c r="F320" t="n">
        <v>0.958892912443006</v>
      </c>
      <c r="G320" t="n">
        <v>0.9266415845895645</v>
      </c>
      <c r="H320" t="n">
        <v>0</v>
      </c>
      <c r="I320" t="b">
        <v>0</v>
      </c>
    </row>
    <row r="321">
      <c r="A321" t="inlineStr">
        <is>
          <t>D5-NEG-temporal_ramp-020</t>
        </is>
      </c>
      <c r="B321" t="inlineStr">
        <is>
          <t>temporal_ramp</t>
        </is>
      </c>
      <c r="C321" s="2" t="n">
        <v>46117</v>
      </c>
      <c r="D321" t="n">
        <v>24</v>
      </c>
      <c r="E321" t="inlineStr">
        <is>
          <t>["DO_1_3"]</t>
        </is>
      </c>
      <c r="F321" t="n">
        <v>0.958892912443006</v>
      </c>
      <c r="G321" t="n">
        <v>0.9432136623315797</v>
      </c>
      <c r="H321" t="n">
        <v>0</v>
      </c>
      <c r="I321" t="b">
        <v>0</v>
      </c>
    </row>
    <row r="322">
      <c r="A322" t="inlineStr">
        <is>
          <t>D5-NEG-temporal_ramp-021</t>
        </is>
      </c>
      <c r="B322" t="inlineStr">
        <is>
          <t>temporal_ramp</t>
        </is>
      </c>
      <c r="C322" s="2" t="n">
        <v>46102</v>
      </c>
      <c r="D322" t="n">
        <v>24</v>
      </c>
      <c r="E322" t="inlineStr">
        <is>
          <t>["DO_2_4"]</t>
        </is>
      </c>
      <c r="F322" t="n">
        <v>0.958892912443006</v>
      </c>
      <c r="G322" t="n">
        <v>0.9587796403402716</v>
      </c>
      <c r="H322" t="n">
        <v>0</v>
      </c>
      <c r="I322" t="b">
        <v>0</v>
      </c>
    </row>
    <row r="323">
      <c r="A323" t="inlineStr">
        <is>
          <t>D5-NEG-temporal_ramp-022</t>
        </is>
      </c>
      <c r="B323" t="inlineStr">
        <is>
          <t>temporal_ramp</t>
        </is>
      </c>
      <c r="C323" s="2" t="n">
        <v>46057</v>
      </c>
      <c r="D323" t="n">
        <v>24</v>
      </c>
      <c r="E323" t="inlineStr">
        <is>
          <t>["DO_1_3"]</t>
        </is>
      </c>
      <c r="F323" t="n">
        <v>0.958892912443006</v>
      </c>
      <c r="G323" t="n">
        <v>0.957494150559858</v>
      </c>
      <c r="H323" t="n">
        <v>0</v>
      </c>
      <c r="I323" t="b">
        <v>0</v>
      </c>
    </row>
    <row r="324">
      <c r="A324" t="inlineStr">
        <is>
          <t>D5-NEG-temporal_ramp-023</t>
        </is>
      </c>
      <c r="B324" t="inlineStr">
        <is>
          <t>temporal_ramp</t>
        </is>
      </c>
      <c r="C324" s="2" t="n">
        <v>46106</v>
      </c>
      <c r="D324" t="n">
        <v>24</v>
      </c>
      <c r="E324" t="inlineStr">
        <is>
          <t>["DO_1_4"]</t>
        </is>
      </c>
      <c r="F324" t="n">
        <v>0.958892912443006</v>
      </c>
      <c r="G324" t="n">
        <v>0.97398036919341</v>
      </c>
      <c r="H324" t="n">
        <v>0.1428571428571428</v>
      </c>
      <c r="I324" t="b">
        <v>1</v>
      </c>
    </row>
    <row r="325">
      <c r="A325" t="inlineStr">
        <is>
          <t>D5-NEG-temporal_ramp-024</t>
        </is>
      </c>
      <c r="B325" t="inlineStr">
        <is>
          <t>temporal_ramp</t>
        </is>
      </c>
      <c r="C325" s="2" t="n">
        <v>46110</v>
      </c>
      <c r="D325" t="n">
        <v>24</v>
      </c>
      <c r="E325" t="inlineStr">
        <is>
          <t>["DO_1_4"]</t>
        </is>
      </c>
      <c r="F325" t="n">
        <v>0.958892912443006</v>
      </c>
      <c r="G325" t="n">
        <v>0.9803761873738275</v>
      </c>
      <c r="H325" t="n">
        <v>0.1428571428571428</v>
      </c>
      <c r="I325" t="b">
        <v>1</v>
      </c>
    </row>
    <row r="326">
      <c r="A326" t="inlineStr">
        <is>
          <t>D5-NEG-temporal_ramp-025</t>
        </is>
      </c>
      <c r="B326" t="inlineStr">
        <is>
          <t>temporal_ramp</t>
        </is>
      </c>
      <c r="C326" s="2" t="n">
        <v>46061</v>
      </c>
      <c r="D326" t="n">
        <v>24</v>
      </c>
      <c r="E326" t="inlineStr">
        <is>
          <t>["DO_1_4"]</t>
        </is>
      </c>
      <c r="F326" t="n">
        <v>0.958892912443006</v>
      </c>
      <c r="G326" t="n">
        <v>0.8847865617144772</v>
      </c>
      <c r="H326" t="n">
        <v>0</v>
      </c>
      <c r="I326" t="b">
        <v>0</v>
      </c>
    </row>
    <row r="327">
      <c r="A327" t="inlineStr">
        <is>
          <t>D5-NEG-temporal_ramp-026</t>
        </is>
      </c>
      <c r="B327" t="inlineStr">
        <is>
          <t>temporal_ramp</t>
        </is>
      </c>
      <c r="C327" s="2" t="n">
        <v>46084</v>
      </c>
      <c r="D327" t="n">
        <v>24</v>
      </c>
      <c r="E327" t="inlineStr">
        <is>
          <t>["DO_2_2"]</t>
        </is>
      </c>
      <c r="F327" t="n">
        <v>0.958892912443006</v>
      </c>
      <c r="G327" t="n">
        <v>0.9519437316709074</v>
      </c>
      <c r="H327" t="n">
        <v>0</v>
      </c>
      <c r="I327" t="b">
        <v>0</v>
      </c>
    </row>
    <row r="328">
      <c r="A328" t="inlineStr">
        <is>
          <t>D5-NEG-temporal_ramp-027</t>
        </is>
      </c>
      <c r="B328" t="inlineStr">
        <is>
          <t>temporal_ramp</t>
        </is>
      </c>
      <c r="C328" s="2" t="n">
        <v>46066</v>
      </c>
      <c r="D328" t="n">
        <v>24</v>
      </c>
      <c r="E328" t="inlineStr">
        <is>
          <t>["ORP_1_3"]</t>
        </is>
      </c>
      <c r="F328" t="n">
        <v>0.958892912443006</v>
      </c>
      <c r="G328" t="n">
        <v>0.9549078425272395</v>
      </c>
      <c r="H328" t="n">
        <v>0</v>
      </c>
      <c r="I328" t="b">
        <v>0</v>
      </c>
    </row>
    <row r="329">
      <c r="A329" t="inlineStr">
        <is>
          <t>D5-NEG-temporal_ramp-028</t>
        </is>
      </c>
      <c r="B329" t="inlineStr">
        <is>
          <t>temporal_ramp</t>
        </is>
      </c>
      <c r="C329" s="2" t="n">
        <v>46066</v>
      </c>
      <c r="D329" t="n">
        <v>24</v>
      </c>
      <c r="E329" t="inlineStr">
        <is>
          <t>["ORP_2_1"]</t>
        </is>
      </c>
      <c r="F329" t="n">
        <v>0.958892912443006</v>
      </c>
      <c r="G329" t="n">
        <v>0.9549078425272395</v>
      </c>
      <c r="H329" t="n">
        <v>0</v>
      </c>
      <c r="I329" t="b">
        <v>0</v>
      </c>
    </row>
    <row r="330">
      <c r="A330" t="inlineStr">
        <is>
          <t>D5-NEG-temporal_ramp-029</t>
        </is>
      </c>
      <c r="B330" t="inlineStr">
        <is>
          <t>temporal_ramp</t>
        </is>
      </c>
      <c r="C330" s="2" t="n">
        <v>46123</v>
      </c>
      <c r="D330" t="n">
        <v>24</v>
      </c>
      <c r="E330" t="inlineStr">
        <is>
          <t>["ORP_2_2"]</t>
        </is>
      </c>
      <c r="F330" t="n">
        <v>0.958892912443006</v>
      </c>
      <c r="G330" t="n">
        <v>0.9082033782613372</v>
      </c>
      <c r="H330" t="n">
        <v>0</v>
      </c>
      <c r="I330" t="b">
        <v>0</v>
      </c>
    </row>
    <row r="331">
      <c r="A331" t="inlineStr">
        <is>
          <t>D5-NEG-temporal_ramp-030</t>
        </is>
      </c>
      <c r="B331" t="inlineStr">
        <is>
          <t>temporal_ramp</t>
        </is>
      </c>
      <c r="C331" s="2" t="n">
        <v>46111</v>
      </c>
      <c r="D331" t="n">
        <v>24</v>
      </c>
      <c r="E331" t="inlineStr">
        <is>
          <t>["DO_2_2"]</t>
        </is>
      </c>
      <c r="F331" t="n">
        <v>0.958892912443006</v>
      </c>
      <c r="G331" t="n">
        <v>0.9774580516873195</v>
      </c>
      <c r="H331" t="n">
        <v>0.07142857142857142</v>
      </c>
      <c r="I331" t="b">
        <v>1</v>
      </c>
    </row>
    <row r="332">
      <c r="A332" t="inlineStr">
        <is>
          <t>D5-NEG-temporal_ramp-031</t>
        </is>
      </c>
      <c r="B332" t="inlineStr">
        <is>
          <t>temporal_ramp</t>
        </is>
      </c>
      <c r="C332" s="2" t="n">
        <v>46097</v>
      </c>
      <c r="D332" t="n">
        <v>24</v>
      </c>
      <c r="E332" t="inlineStr">
        <is>
          <t>["ORP_2_2"]</t>
        </is>
      </c>
      <c r="F332" t="n">
        <v>0.958892912443006</v>
      </c>
      <c r="G332" t="n">
        <v>0.9542304902458656</v>
      </c>
      <c r="H332" t="n">
        <v>0</v>
      </c>
      <c r="I332" t="b">
        <v>0</v>
      </c>
    </row>
    <row r="333">
      <c r="A333" t="inlineStr">
        <is>
          <t>D5-NEG-temporal_ramp-032</t>
        </is>
      </c>
      <c r="B333" t="inlineStr">
        <is>
          <t>temporal_ramp</t>
        </is>
      </c>
      <c r="C333" s="2" t="n">
        <v>46073</v>
      </c>
      <c r="D333" t="n">
        <v>24</v>
      </c>
      <c r="E333" t="inlineStr">
        <is>
          <t>["DO_2_4"]</t>
        </is>
      </c>
      <c r="F333" t="n">
        <v>0.958892912443006</v>
      </c>
      <c r="G333" t="n">
        <v>0.9644589913646205</v>
      </c>
      <c r="H333" t="n">
        <v>0.07142857142857142</v>
      </c>
      <c r="I333" t="b">
        <v>1</v>
      </c>
    </row>
    <row r="334">
      <c r="A334" t="inlineStr">
        <is>
          <t>D5-NEG-temporal_ramp-033</t>
        </is>
      </c>
      <c r="B334" t="inlineStr">
        <is>
          <t>temporal_ramp</t>
        </is>
      </c>
      <c r="C334" s="2" t="n">
        <v>46109</v>
      </c>
      <c r="D334" t="n">
        <v>24</v>
      </c>
      <c r="E334" t="inlineStr">
        <is>
          <t>["DO_2_3"]</t>
        </is>
      </c>
      <c r="F334" t="n">
        <v>0.958892912443006</v>
      </c>
      <c r="G334" t="n">
        <v>0.9697721855518885</v>
      </c>
      <c r="H334" t="n">
        <v>0.07142857142857142</v>
      </c>
      <c r="I334" t="b">
        <v>1</v>
      </c>
    </row>
    <row r="335">
      <c r="A335" t="inlineStr">
        <is>
          <t>D5-NEG-temporal_ramp-034</t>
        </is>
      </c>
      <c r="B335" t="inlineStr">
        <is>
          <t>temporal_ramp</t>
        </is>
      </c>
      <c r="C335" s="2" t="n">
        <v>46122</v>
      </c>
      <c r="D335" t="n">
        <v>24</v>
      </c>
      <c r="E335" t="inlineStr">
        <is>
          <t>["DO_1_2"]</t>
        </is>
      </c>
      <c r="F335" t="n">
        <v>0.958892912443006</v>
      </c>
      <c r="G335" t="n">
        <v>0.9666625111871748</v>
      </c>
      <c r="H335" t="n">
        <v>0.07142857142857142</v>
      </c>
      <c r="I335" t="b">
        <v>1</v>
      </c>
    </row>
    <row r="336">
      <c r="A336" t="inlineStr">
        <is>
          <t>D5-NEG-temporal_ramp-035</t>
        </is>
      </c>
      <c r="B336" t="inlineStr">
        <is>
          <t>temporal_ramp</t>
        </is>
      </c>
      <c r="C336" s="2" t="n">
        <v>46066</v>
      </c>
      <c r="D336" t="n">
        <v>24</v>
      </c>
      <c r="E336" t="inlineStr">
        <is>
          <t>["DO_2_3"]</t>
        </is>
      </c>
      <c r="F336" t="n">
        <v>0.958892912443006</v>
      </c>
      <c r="G336" t="n">
        <v>0.9549078425272395</v>
      </c>
      <c r="H336" t="n">
        <v>0</v>
      </c>
      <c r="I336" t="b">
        <v>0</v>
      </c>
    </row>
    <row r="337">
      <c r="A337" t="inlineStr">
        <is>
          <t>D5-NEG-temporal_ramp-036</t>
        </is>
      </c>
      <c r="B337" t="inlineStr">
        <is>
          <t>temporal_ramp</t>
        </is>
      </c>
      <c r="C337" s="2" t="n">
        <v>46088</v>
      </c>
      <c r="D337" t="n">
        <v>24</v>
      </c>
      <c r="E337" t="inlineStr">
        <is>
          <t>["DO_2_4"]</t>
        </is>
      </c>
      <c r="F337" t="n">
        <v>0.958892912443006</v>
      </c>
      <c r="G337" t="n">
        <v>0.9686537422650406</v>
      </c>
      <c r="H337" t="n">
        <v>0.07142857142857142</v>
      </c>
      <c r="I337" t="b">
        <v>1</v>
      </c>
    </row>
    <row r="338">
      <c r="A338" t="inlineStr">
        <is>
          <t>D5-NEG-temporal_ramp-037</t>
        </is>
      </c>
      <c r="B338" t="inlineStr">
        <is>
          <t>temporal_ramp</t>
        </is>
      </c>
      <c r="C338" s="2" t="n">
        <v>46103</v>
      </c>
      <c r="D338" t="n">
        <v>24</v>
      </c>
      <c r="E338" t="inlineStr">
        <is>
          <t>["DO_1_1"]</t>
        </is>
      </c>
      <c r="F338" t="n">
        <v>0.958892912443006</v>
      </c>
      <c r="G338" t="n">
        <v>0.9751809524583328</v>
      </c>
      <c r="H338" t="n">
        <v>0.1428571428571428</v>
      </c>
      <c r="I338" t="b">
        <v>1</v>
      </c>
    </row>
    <row r="339">
      <c r="A339" t="inlineStr">
        <is>
          <t>D5-NEG-temporal_ramp-038</t>
        </is>
      </c>
      <c r="B339" t="inlineStr">
        <is>
          <t>temporal_ramp</t>
        </is>
      </c>
      <c r="C339" s="2" t="n">
        <v>46080</v>
      </c>
      <c r="D339" t="n">
        <v>24</v>
      </c>
      <c r="E339" t="inlineStr">
        <is>
          <t>["ORP_2_2"]</t>
        </is>
      </c>
      <c r="F339" t="n">
        <v>0.958892912443006</v>
      </c>
      <c r="G339" t="n">
        <v>0.942294303216263</v>
      </c>
      <c r="H339" t="n">
        <v>0</v>
      </c>
      <c r="I339" t="b">
        <v>0</v>
      </c>
    </row>
    <row r="340">
      <c r="A340" t="inlineStr">
        <is>
          <t>D5-NEG-temporal_ramp-039</t>
        </is>
      </c>
      <c r="B340" t="inlineStr">
        <is>
          <t>temporal_ramp</t>
        </is>
      </c>
      <c r="C340" s="2" t="n">
        <v>46083</v>
      </c>
      <c r="D340" t="n">
        <v>24</v>
      </c>
      <c r="E340" t="inlineStr">
        <is>
          <t>["DO_1_1"]</t>
        </is>
      </c>
      <c r="F340" t="n">
        <v>0.958892912443006</v>
      </c>
      <c r="G340" t="n">
        <v>0.9221551927430547</v>
      </c>
      <c r="H340" t="n">
        <v>0</v>
      </c>
      <c r="I340" t="b">
        <v>0</v>
      </c>
    </row>
    <row r="341">
      <c r="A341" t="inlineStr">
        <is>
          <t>D5-NEG-temporal_ramp-040</t>
        </is>
      </c>
      <c r="B341" t="inlineStr">
        <is>
          <t>temporal_ramp</t>
        </is>
      </c>
      <c r="C341" s="2" t="n">
        <v>46071</v>
      </c>
      <c r="D341" t="n">
        <v>24</v>
      </c>
      <c r="E341" t="inlineStr">
        <is>
          <t>["ORP_2_3"]</t>
        </is>
      </c>
      <c r="F341" t="n">
        <v>0.958892912443006</v>
      </c>
      <c r="G341" t="n">
        <v>0.910192543560981</v>
      </c>
      <c r="H341" t="n">
        <v>0</v>
      </c>
      <c r="I341" t="b">
        <v>0</v>
      </c>
    </row>
    <row r="342">
      <c r="A342" t="inlineStr">
        <is>
          <t>D5-NEG-temporal_ramp-041</t>
        </is>
      </c>
      <c r="B342" t="inlineStr">
        <is>
          <t>temporal_ramp</t>
        </is>
      </c>
      <c r="C342" s="2" t="n">
        <v>46059</v>
      </c>
      <c r="D342" t="n">
        <v>24</v>
      </c>
      <c r="E342" t="inlineStr">
        <is>
          <t>["ORP_1_2"]</t>
        </is>
      </c>
      <c r="F342" t="n">
        <v>0.958892912443006</v>
      </c>
      <c r="G342" t="n">
        <v>0.8049303066995368</v>
      </c>
      <c r="H342" t="n">
        <v>0</v>
      </c>
      <c r="I342" t="b">
        <v>0</v>
      </c>
    </row>
    <row r="343">
      <c r="A343" t="inlineStr">
        <is>
          <t>D5-NEG-temporal_ramp-042</t>
        </is>
      </c>
      <c r="B343" t="inlineStr">
        <is>
          <t>temporal_ramp</t>
        </is>
      </c>
      <c r="C343" s="2" t="n">
        <v>46059</v>
      </c>
      <c r="D343" t="n">
        <v>24</v>
      </c>
      <c r="E343" t="inlineStr">
        <is>
          <t>["DO_2_1"]</t>
        </is>
      </c>
      <c r="F343" t="n">
        <v>0.958892912443006</v>
      </c>
      <c r="G343" t="n">
        <v>0.8053919989083617</v>
      </c>
      <c r="H343" t="n">
        <v>0</v>
      </c>
      <c r="I343" t="b">
        <v>0</v>
      </c>
    </row>
    <row r="344">
      <c r="A344" t="inlineStr">
        <is>
          <t>D5-NEG-temporal_ramp-043</t>
        </is>
      </c>
      <c r="B344" t="inlineStr">
        <is>
          <t>temporal_ramp</t>
        </is>
      </c>
      <c r="C344" s="2" t="n">
        <v>46058</v>
      </c>
      <c r="D344" t="n">
        <v>24</v>
      </c>
      <c r="E344" t="inlineStr">
        <is>
          <t>["DO_1_3"]</t>
        </is>
      </c>
      <c r="F344" t="n">
        <v>0.958892912443006</v>
      </c>
      <c r="G344" t="n">
        <v>0.940349137619345</v>
      </c>
      <c r="H344" t="n">
        <v>0</v>
      </c>
      <c r="I344" t="b">
        <v>0</v>
      </c>
    </row>
    <row r="345">
      <c r="A345" t="inlineStr">
        <is>
          <t>D5-NEG-temporal_ramp-044</t>
        </is>
      </c>
      <c r="B345" t="inlineStr">
        <is>
          <t>temporal_ramp</t>
        </is>
      </c>
      <c r="C345" s="2" t="n">
        <v>46065</v>
      </c>
      <c r="D345" t="n">
        <v>24</v>
      </c>
      <c r="E345" t="inlineStr">
        <is>
          <t>["ORP_2_2"]</t>
        </is>
      </c>
      <c r="F345" t="n">
        <v>0.958892912443006</v>
      </c>
      <c r="G345" t="n">
        <v>0.9106294344999739</v>
      </c>
      <c r="H345" t="n">
        <v>0</v>
      </c>
      <c r="I345" t="b">
        <v>0</v>
      </c>
    </row>
    <row r="346">
      <c r="A346" t="inlineStr">
        <is>
          <t>D5-NEG-temporal_ramp-045</t>
        </is>
      </c>
      <c r="B346" t="inlineStr">
        <is>
          <t>temporal_ramp</t>
        </is>
      </c>
      <c r="C346" s="2" t="n">
        <v>46059</v>
      </c>
      <c r="D346" t="n">
        <v>24</v>
      </c>
      <c r="E346" t="inlineStr">
        <is>
          <t>["ORP_1_1"]</t>
        </is>
      </c>
      <c r="F346" t="n">
        <v>0.958892912443006</v>
      </c>
      <c r="G346" t="n">
        <v>0.8049303066995368</v>
      </c>
      <c r="H346" t="n">
        <v>0</v>
      </c>
      <c r="I346" t="b">
        <v>0</v>
      </c>
    </row>
    <row r="347">
      <c r="A347" t="inlineStr">
        <is>
          <t>D5-NEG-temporal_ramp-046</t>
        </is>
      </c>
      <c r="B347" t="inlineStr">
        <is>
          <t>temporal_ramp</t>
        </is>
      </c>
      <c r="C347" s="2" t="n">
        <v>46084</v>
      </c>
      <c r="D347" t="n">
        <v>24</v>
      </c>
      <c r="E347" t="inlineStr">
        <is>
          <t>["ORP_2_3"]</t>
        </is>
      </c>
      <c r="F347" t="n">
        <v>0.958892912443006</v>
      </c>
      <c r="G347" t="n">
        <v>0.9519437316709074</v>
      </c>
      <c r="H347" t="n">
        <v>0</v>
      </c>
      <c r="I347" t="b">
        <v>0</v>
      </c>
    </row>
    <row r="348">
      <c r="A348" t="inlineStr">
        <is>
          <t>D5-NEG-temporal_ramp-047</t>
        </is>
      </c>
      <c r="B348" t="inlineStr">
        <is>
          <t>temporal_ramp</t>
        </is>
      </c>
      <c r="C348" s="2" t="n">
        <v>46064</v>
      </c>
      <c r="D348" t="n">
        <v>24</v>
      </c>
      <c r="E348" t="inlineStr">
        <is>
          <t>["DO_1_4"]</t>
        </is>
      </c>
      <c r="F348" t="n">
        <v>0.958892912443006</v>
      </c>
      <c r="G348" t="n">
        <v>0.9222707642816916</v>
      </c>
      <c r="H348" t="n">
        <v>0</v>
      </c>
      <c r="I348" t="b">
        <v>0</v>
      </c>
    </row>
    <row r="349">
      <c r="A349" t="inlineStr">
        <is>
          <t>D5-NEG-temporal_ramp-048</t>
        </is>
      </c>
      <c r="B349" t="inlineStr">
        <is>
          <t>temporal_ramp</t>
        </is>
      </c>
      <c r="C349" s="2" t="n">
        <v>46111</v>
      </c>
      <c r="D349" t="n">
        <v>24</v>
      </c>
      <c r="E349" t="inlineStr">
        <is>
          <t>["ORP_2_2"]</t>
        </is>
      </c>
      <c r="F349" t="n">
        <v>0.958892912443006</v>
      </c>
      <c r="G349" t="n">
        <v>0.977336518803833</v>
      </c>
      <c r="H349" t="n">
        <v>0.07142857142857142</v>
      </c>
      <c r="I349" t="b">
        <v>1</v>
      </c>
    </row>
    <row r="350">
      <c r="A350" t="inlineStr">
        <is>
          <t>D5-NEG-temporal_ramp-049</t>
        </is>
      </c>
      <c r="B350" t="inlineStr">
        <is>
          <t>temporal_ramp</t>
        </is>
      </c>
      <c r="C350" s="2" t="n">
        <v>46107</v>
      </c>
      <c r="D350" t="n">
        <v>24</v>
      </c>
      <c r="E350" t="inlineStr">
        <is>
          <t>["DO_1_2"]</t>
        </is>
      </c>
      <c r="F350" t="n">
        <v>0.958892912443006</v>
      </c>
      <c r="G350" t="n">
        <v>0.9901746093493411</v>
      </c>
      <c r="H350" t="n">
        <v>0.2142857142857143</v>
      </c>
      <c r="I350" t="b">
        <v>1</v>
      </c>
    </row>
    <row r="351">
      <c r="A351" t="inlineStr">
        <is>
          <t>D5-NEG-temporal_ramp-050</t>
        </is>
      </c>
      <c r="B351" t="inlineStr">
        <is>
          <t>temporal_ramp</t>
        </is>
      </c>
      <c r="C351" s="2" t="n">
        <v>46120</v>
      </c>
      <c r="D351" t="n">
        <v>24</v>
      </c>
      <c r="E351" t="inlineStr">
        <is>
          <t>["ORP_1_3"]</t>
        </is>
      </c>
      <c r="F351" t="n">
        <v>0.958892912443006</v>
      </c>
      <c r="G351" t="n">
        <v>0.9993808236329906</v>
      </c>
      <c r="H351" t="n">
        <v>0.1428571428571428</v>
      </c>
      <c r="I351" t="b">
        <v>1</v>
      </c>
    </row>
    <row r="352">
      <c r="A352" t="inlineStr">
        <is>
          <t>D5-NEG-temporal_ramp-051</t>
        </is>
      </c>
      <c r="B352" t="inlineStr">
        <is>
          <t>temporal_ramp</t>
        </is>
      </c>
      <c r="C352" s="2" t="n">
        <v>46097</v>
      </c>
      <c r="D352" t="n">
        <v>24</v>
      </c>
      <c r="E352" t="inlineStr">
        <is>
          <t>["DO_1_4"]</t>
        </is>
      </c>
      <c r="F352" t="n">
        <v>0.958892912443006</v>
      </c>
      <c r="G352" t="n">
        <v>0.9542304902458656</v>
      </c>
      <c r="H352" t="n">
        <v>0</v>
      </c>
      <c r="I352" t="b">
        <v>0</v>
      </c>
    </row>
    <row r="353">
      <c r="A353" t="inlineStr">
        <is>
          <t>D5-NEG-temporal_ramp-052</t>
        </is>
      </c>
      <c r="B353" t="inlineStr">
        <is>
          <t>temporal_ramp</t>
        </is>
      </c>
      <c r="C353" s="2" t="n">
        <v>46059</v>
      </c>
      <c r="D353" t="n">
        <v>24</v>
      </c>
      <c r="E353" t="inlineStr">
        <is>
          <t>["DO_2_4"]</t>
        </is>
      </c>
      <c r="F353" t="n">
        <v>0.958892912443006</v>
      </c>
      <c r="G353" t="n">
        <v>0.8052803370614839</v>
      </c>
      <c r="H353" t="n">
        <v>0</v>
      </c>
      <c r="I353" t="b">
        <v>0</v>
      </c>
    </row>
    <row r="354">
      <c r="A354" t="inlineStr">
        <is>
          <t>D5-NEG-temporal_ramp-053</t>
        </is>
      </c>
      <c r="B354" t="inlineStr">
        <is>
          <t>temporal_ramp</t>
        </is>
      </c>
      <c r="C354" s="2" t="n">
        <v>46104</v>
      </c>
      <c r="D354" t="n">
        <v>24</v>
      </c>
      <c r="E354" t="inlineStr">
        <is>
          <t>["DO_1_1"]</t>
        </is>
      </c>
      <c r="F354" t="n">
        <v>0.958892912443006</v>
      </c>
      <c r="G354" t="n">
        <v>0.9656311244814521</v>
      </c>
      <c r="H354" t="n">
        <v>0.1428571428571428</v>
      </c>
      <c r="I354" t="b">
        <v>1</v>
      </c>
    </row>
    <row r="355">
      <c r="A355" t="inlineStr">
        <is>
          <t>D5-NEG-temporal_ramp-054</t>
        </is>
      </c>
      <c r="B355" t="inlineStr">
        <is>
          <t>temporal_ramp</t>
        </is>
      </c>
      <c r="C355" s="2" t="n">
        <v>46060</v>
      </c>
      <c r="D355" t="n">
        <v>24</v>
      </c>
      <c r="E355" t="inlineStr">
        <is>
          <t>["ORP_2_3"]</t>
        </is>
      </c>
      <c r="F355" t="n">
        <v>0.958892912443006</v>
      </c>
      <c r="G355" t="n">
        <v>0.8449290433203112</v>
      </c>
      <c r="H355" t="n">
        <v>0</v>
      </c>
      <c r="I355" t="b">
        <v>0</v>
      </c>
    </row>
    <row r="356">
      <c r="A356" t="inlineStr">
        <is>
          <t>D5-NEG-temporal_ramp-055</t>
        </is>
      </c>
      <c r="B356" t="inlineStr">
        <is>
          <t>temporal_ramp</t>
        </is>
      </c>
      <c r="C356" s="2" t="n">
        <v>46093</v>
      </c>
      <c r="D356" t="n">
        <v>24</v>
      </c>
      <c r="E356" t="inlineStr">
        <is>
          <t>["ORP_1_1"]</t>
        </is>
      </c>
      <c r="F356" t="n">
        <v>0.958892912443006</v>
      </c>
      <c r="G356" t="n">
        <v>0.9521059443770361</v>
      </c>
      <c r="H356" t="n">
        <v>0</v>
      </c>
      <c r="I356" t="b">
        <v>0</v>
      </c>
    </row>
    <row r="357">
      <c r="A357" t="inlineStr">
        <is>
          <t>D5-NEG-temporal_ramp-056</t>
        </is>
      </c>
      <c r="B357" t="inlineStr">
        <is>
          <t>temporal_ramp</t>
        </is>
      </c>
      <c r="C357" s="2" t="n">
        <v>46123</v>
      </c>
      <c r="D357" t="n">
        <v>24</v>
      </c>
      <c r="E357" t="inlineStr">
        <is>
          <t>["DO_2_1"]</t>
        </is>
      </c>
      <c r="F357" t="n">
        <v>0.958892912443006</v>
      </c>
      <c r="G357" t="n">
        <v>0.9105232598509496</v>
      </c>
      <c r="H357" t="n">
        <v>0</v>
      </c>
      <c r="I357" t="b">
        <v>0</v>
      </c>
    </row>
    <row r="358">
      <c r="A358" t="inlineStr">
        <is>
          <t>D5-NEG-temporal_ramp-057</t>
        </is>
      </c>
      <c r="B358" t="inlineStr">
        <is>
          <t>temporal_ramp</t>
        </is>
      </c>
      <c r="C358" s="2" t="n">
        <v>46087</v>
      </c>
      <c r="D358" t="n">
        <v>24</v>
      </c>
      <c r="E358" t="inlineStr">
        <is>
          <t>["DO_1_1"]</t>
        </is>
      </c>
      <c r="F358" t="n">
        <v>0.958892912443006</v>
      </c>
      <c r="G358" t="n">
        <v>0.9602047305940715</v>
      </c>
      <c r="H358" t="n">
        <v>0.07142857142857142</v>
      </c>
      <c r="I358" t="b">
        <v>1</v>
      </c>
    </row>
    <row r="359">
      <c r="A359" t="inlineStr">
        <is>
          <t>D5-NEG-temporal_ramp-058</t>
        </is>
      </c>
      <c r="B359" t="inlineStr">
        <is>
          <t>temporal_ramp</t>
        </is>
      </c>
      <c r="C359" s="2" t="n">
        <v>46075</v>
      </c>
      <c r="D359" t="n">
        <v>24</v>
      </c>
      <c r="E359" t="inlineStr">
        <is>
          <t>["DO_1_4"]</t>
        </is>
      </c>
      <c r="F359" t="n">
        <v>0.958892912443006</v>
      </c>
      <c r="G359" t="n">
        <v>0.9802247396769379</v>
      </c>
      <c r="H359" t="n">
        <v>0.07142857142857142</v>
      </c>
      <c r="I359" t="b">
        <v>1</v>
      </c>
    </row>
    <row r="360">
      <c r="A360" t="inlineStr">
        <is>
          <t>D5-NEG-temporal_ramp-059</t>
        </is>
      </c>
      <c r="B360" t="inlineStr">
        <is>
          <t>temporal_ramp</t>
        </is>
      </c>
      <c r="C360" s="2" t="n">
        <v>46060</v>
      </c>
      <c r="D360" t="n">
        <v>24</v>
      </c>
      <c r="E360" t="inlineStr">
        <is>
          <t>["DO_1_3"]</t>
        </is>
      </c>
      <c r="F360" t="n">
        <v>0.958892912443006</v>
      </c>
      <c r="G360" t="n">
        <v>0.8513586347289843</v>
      </c>
      <c r="H360" t="n">
        <v>0</v>
      </c>
      <c r="I360" t="b">
        <v>0</v>
      </c>
    </row>
    <row r="361">
      <c r="A361" t="inlineStr">
        <is>
          <t>D5-NEG-temporal_ramp-060</t>
        </is>
      </c>
      <c r="B361" t="inlineStr">
        <is>
          <t>temporal_ramp</t>
        </is>
      </c>
      <c r="C361" s="2" t="n">
        <v>46071</v>
      </c>
      <c r="D361" t="n">
        <v>24</v>
      </c>
      <c r="E361" t="inlineStr">
        <is>
          <t>["ORP_1_2"]</t>
        </is>
      </c>
      <c r="F361" t="n">
        <v>0.958892912443006</v>
      </c>
      <c r="G361" t="n">
        <v>0.9143250559973821</v>
      </c>
      <c r="H361" t="n">
        <v>0</v>
      </c>
      <c r="I361" t="b">
        <v>0</v>
      </c>
    </row>
  </sheetData>
  <autoFilter ref="A1:I3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21" customWidth="1" min="3" max="3"/>
    <col width="21" customWidth="1" min="4" max="4"/>
    <col width="21" customWidth="1" min="5" max="5"/>
    <col width="19" customWidth="1" min="6" max="6"/>
    <col width="5" customWidth="1" min="7" max="7"/>
    <col width="29" customWidth="1" min="8" max="8"/>
    <col width="28" customWidth="1" min="9" max="9"/>
  </cols>
  <sheetData>
    <row r="1">
      <c r="A1" s="1" t="inlineStr">
        <is>
          <t>scenario</t>
        </is>
      </c>
      <c r="B1" s="1" t="inlineStr">
        <is>
          <t>metric</t>
        </is>
      </c>
      <c r="C1" s="1" t="inlineStr">
        <is>
          <t>estimate</t>
        </is>
      </c>
      <c r="D1" s="1" t="inlineStr">
        <is>
          <t>ci95_low</t>
        </is>
      </c>
      <c r="E1" s="1" t="inlineStr">
        <is>
          <t>ci95_high</t>
        </is>
      </c>
      <c r="F1" s="1" t="inlineStr">
        <is>
          <t>threshold</t>
        </is>
      </c>
      <c r="G1" s="1" t="inlineStr">
        <is>
          <t>n</t>
        </is>
      </c>
      <c r="H1" s="1" t="inlineStr">
        <is>
          <t>analysis_unit</t>
        </is>
      </c>
      <c r="I1" s="1" t="inlineStr">
        <is>
          <t>ci_method</t>
        </is>
      </c>
    </row>
    <row r="2">
      <c r="A2" t="inlineStr">
        <is>
          <t>all_positive_injections</t>
        </is>
      </c>
      <c r="B2" t="inlineStr">
        <is>
          <t>AUROC</t>
        </is>
      </c>
      <c r="C2" t="n">
        <v>0.8113580246913581</v>
      </c>
      <c r="D2" t="n">
        <v>0.7766782407407407</v>
      </c>
      <c r="E2" t="n">
        <v>0.8532222222222222</v>
      </c>
      <c r="F2" t="n">
        <v>0.958892912443006</v>
      </c>
      <c r="G2" t="n">
        <v>180</v>
      </c>
      <c r="H2" t="inlineStr">
        <is>
          <t>injected_24h_window</t>
        </is>
      </c>
      <c r="I2" t="inlineStr">
        <is>
          <t>paired_trial_bootstrap_500</t>
        </is>
      </c>
    </row>
    <row r="3">
      <c r="A3" t="inlineStr">
        <is>
          <t>all_positive_injections</t>
        </is>
      </c>
      <c r="B3" t="inlineStr">
        <is>
          <t>AUPRC</t>
        </is>
      </c>
      <c r="C3" t="n">
        <v>0.7835509616025209</v>
      </c>
      <c r="D3" t="n">
        <v>0.7311787523823292</v>
      </c>
      <c r="E3" t="n">
        <v>0.840682552511213</v>
      </c>
      <c r="F3" t="n">
        <v>0.958892912443006</v>
      </c>
      <c r="G3" t="n">
        <v>180</v>
      </c>
      <c r="H3" t="inlineStr">
        <is>
          <t>injected_24h_window</t>
        </is>
      </c>
      <c r="I3" t="inlineStr">
        <is>
          <t>paired_trial_bootstrap_500</t>
        </is>
      </c>
    </row>
    <row r="4">
      <c r="A4" t="inlineStr">
        <is>
          <t>all_positive_injections</t>
        </is>
      </c>
      <c r="B4" t="inlineStr">
        <is>
          <t>Top1</t>
        </is>
      </c>
      <c r="C4" t="n">
        <v>0.6222222222222222</v>
      </c>
      <c r="D4" t="n">
        <v>0.5495380618647218</v>
      </c>
      <c r="E4" t="n">
        <v>0.6897985941988839</v>
      </c>
      <c r="F4" t="n">
        <v>0.958892912443006</v>
      </c>
      <c r="G4" t="n">
        <v>180</v>
      </c>
      <c r="H4" t="inlineStr">
        <is>
          <t>injected_24h_window</t>
        </is>
      </c>
      <c r="I4" t="inlineStr">
        <is>
          <t>Wilson_95pct</t>
        </is>
      </c>
    </row>
    <row r="5">
      <c r="A5" t="inlineStr">
        <is>
          <t>common_mode</t>
        </is>
      </c>
      <c r="B5" t="inlineStr">
        <is>
          <t>FAR</t>
        </is>
      </c>
      <c r="C5" t="n">
        <v>0.04642857142857142</v>
      </c>
      <c r="D5" t="n">
        <v>0</v>
      </c>
      <c r="E5" t="n">
        <v>0.2142857142857143</v>
      </c>
      <c r="F5" t="n">
        <v>0.958892912443006</v>
      </c>
      <c r="G5" t="n">
        <v>60</v>
      </c>
      <c r="H5" t="inlineStr">
        <is>
          <t>negative_control_24h_window</t>
        </is>
      </c>
      <c r="I5" t="inlineStr">
        <is>
          <t>empirical_trial_quantiles</t>
        </is>
      </c>
    </row>
    <row r="6">
      <c r="A6" t="inlineStr">
        <is>
          <t>do4_floor</t>
        </is>
      </c>
      <c r="B6" t="inlineStr">
        <is>
          <t>FAR</t>
        </is>
      </c>
      <c r="C6" t="n">
        <v>0.04880952380952381</v>
      </c>
      <c r="D6" t="n">
        <v>0</v>
      </c>
      <c r="E6" t="n">
        <v>0.2142857142857143</v>
      </c>
      <c r="F6" t="n">
        <v>0.958892912443006</v>
      </c>
      <c r="G6" t="n">
        <v>60</v>
      </c>
      <c r="H6" t="inlineStr">
        <is>
          <t>negative_control_24h_window</t>
        </is>
      </c>
      <c r="I6" t="inlineStr">
        <is>
          <t>empirical_trial_quantiles</t>
        </is>
      </c>
    </row>
    <row r="7">
      <c r="A7" t="inlineStr">
        <is>
          <t>dropout</t>
        </is>
      </c>
      <c r="B7" t="inlineStr">
        <is>
          <t>FAR</t>
        </is>
      </c>
      <c r="C7" t="n">
        <v>0.03214285714285714</v>
      </c>
      <c r="D7" t="n">
        <v>0</v>
      </c>
      <c r="E7" t="n">
        <v>0.1428571428571428</v>
      </c>
      <c r="F7" t="n">
        <v>0.958892912443006</v>
      </c>
      <c r="G7" t="n">
        <v>60</v>
      </c>
      <c r="H7" t="inlineStr">
        <is>
          <t>negative_control_24h_window</t>
        </is>
      </c>
      <c r="I7" t="inlineStr">
        <is>
          <t>empirical_trial_quantiles</t>
        </is>
      </c>
    </row>
    <row r="8">
      <c r="A8" t="inlineStr">
        <is>
          <t>frozen_signal</t>
        </is>
      </c>
      <c r="B8" t="inlineStr">
        <is>
          <t>FAR</t>
        </is>
      </c>
      <c r="C8" t="n">
        <v>0.03452380952380952</v>
      </c>
      <c r="D8" t="n">
        <v>0</v>
      </c>
      <c r="E8" t="n">
        <v>0.1803571428571427</v>
      </c>
      <c r="F8" t="n">
        <v>0.958892912443006</v>
      </c>
      <c r="G8" t="n">
        <v>60</v>
      </c>
      <c r="H8" t="inlineStr">
        <is>
          <t>negative_control_24h_window</t>
        </is>
      </c>
      <c r="I8" t="inlineStr">
        <is>
          <t>empirical_trial_quantiles</t>
        </is>
      </c>
    </row>
    <row r="9">
      <c r="A9" t="inlineStr">
        <is>
          <t>temporal_ramp</t>
        </is>
      </c>
      <c r="B9" t="inlineStr">
        <is>
          <t>FAR</t>
        </is>
      </c>
      <c r="C9" t="n">
        <v>0.03452380952380952</v>
      </c>
      <c r="D9" t="n">
        <v>0</v>
      </c>
      <c r="E9" t="n">
        <v>0.1428571428571428</v>
      </c>
      <c r="F9" t="n">
        <v>0.958892912443006</v>
      </c>
      <c r="G9" t="n">
        <v>60</v>
      </c>
      <c r="H9" t="inlineStr">
        <is>
          <t>negative_control_24h_window</t>
        </is>
      </c>
      <c r="I9" t="inlineStr">
        <is>
          <t>empirical_trial_quantiles</t>
        </is>
      </c>
    </row>
    <row r="10">
      <c r="A10" t="inlineStr">
        <is>
          <t>zone_coherent</t>
        </is>
      </c>
      <c r="B10" t="inlineStr">
        <is>
          <t>FAR</t>
        </is>
      </c>
      <c r="C10" t="n">
        <v>0.05714285714285714</v>
      </c>
      <c r="D10" t="n">
        <v>0</v>
      </c>
      <c r="E10" t="n">
        <v>0.1803571428571427</v>
      </c>
      <c r="F10" t="n">
        <v>0.958892912443006</v>
      </c>
      <c r="G10" t="n">
        <v>60</v>
      </c>
      <c r="H10" t="inlineStr">
        <is>
          <t>negative_control_24h_window</t>
        </is>
      </c>
      <c r="I10" t="inlineStr">
        <is>
          <t>empirical_trial_quantiles</t>
        </is>
      </c>
    </row>
    <row r="11">
      <c r="A11" t="inlineStr">
        <is>
          <t>channel_swap</t>
        </is>
      </c>
      <c r="B11" t="inlineStr">
        <is>
          <t>AUROC</t>
        </is>
      </c>
      <c r="C11" t="n">
        <v>0.9119444444444444</v>
      </c>
      <c r="D11" t="n">
        <v>0.8459513888888889</v>
      </c>
      <c r="E11" t="n">
        <v>0.9635069444444444</v>
      </c>
      <c r="F11" t="n">
        <v>0.958892912443006</v>
      </c>
      <c r="G11" t="n">
        <v>60</v>
      </c>
      <c r="H11" t="inlineStr">
        <is>
          <t>injected_24h_window</t>
        </is>
      </c>
      <c r="I11" t="inlineStr">
        <is>
          <t>paired_trial_bootstrap_500</t>
        </is>
      </c>
    </row>
    <row r="12">
      <c r="A12" t="inlineStr">
        <is>
          <t>channel_swap</t>
        </is>
      </c>
      <c r="B12" t="inlineStr">
        <is>
          <t>AUPRC</t>
        </is>
      </c>
      <c r="C12" t="n">
        <v>0.8695440576506779</v>
      </c>
      <c r="D12" t="n">
        <v>0.7743247382369215</v>
      </c>
      <c r="E12" t="n">
        <v>0.962467641763089</v>
      </c>
      <c r="F12" t="n">
        <v>0.958892912443006</v>
      </c>
      <c r="G12" t="n">
        <v>60</v>
      </c>
      <c r="H12" t="inlineStr">
        <is>
          <t>injected_24h_window</t>
        </is>
      </c>
      <c r="I12" t="inlineStr">
        <is>
          <t>paired_trial_bootstrap_500</t>
        </is>
      </c>
    </row>
    <row r="13">
      <c r="A13" t="inlineStr">
        <is>
          <t>channel_swap</t>
        </is>
      </c>
      <c r="B13" t="inlineStr">
        <is>
          <t>Top1</t>
        </is>
      </c>
      <c r="C13" t="n">
        <v>0.7</v>
      </c>
      <c r="D13" t="n">
        <v>0.5749129205308552</v>
      </c>
      <c r="E13" t="n">
        <v>0.8010183386123089</v>
      </c>
      <c r="F13" t="n">
        <v>0.958892912443006</v>
      </c>
      <c r="G13" t="n">
        <v>60</v>
      </c>
      <c r="H13" t="inlineStr">
        <is>
          <t>injected_24h_window</t>
        </is>
      </c>
      <c r="I13" t="inlineStr">
        <is>
          <t>Wilson_95pct</t>
        </is>
      </c>
    </row>
    <row r="14">
      <c r="A14" t="inlineStr">
        <is>
          <t>channel_swap_DO</t>
        </is>
      </c>
      <c r="B14" t="inlineStr">
        <is>
          <t>Top1</t>
        </is>
      </c>
      <c r="C14" t="n">
        <v>0.8333333333333334</v>
      </c>
      <c r="D14" t="n">
        <v>0.6643564949358398</v>
      </c>
      <c r="E14" t="n">
        <v>0.9266345762815145</v>
      </c>
      <c r="F14" t="n">
        <v>0.958892912443006</v>
      </c>
      <c r="G14" t="n">
        <v>30</v>
      </c>
      <c r="H14" t="inlineStr">
        <is>
          <t>injected_24h_window</t>
        </is>
      </c>
      <c r="I14" t="inlineStr">
        <is>
          <t>Wilson_95pct</t>
        </is>
      </c>
    </row>
    <row r="15">
      <c r="A15" t="inlineStr">
        <is>
          <t>channel_swap_ORP</t>
        </is>
      </c>
      <c r="B15" t="inlineStr">
        <is>
          <t>Top1</t>
        </is>
      </c>
      <c r="C15" t="n">
        <v>0.5666666666666667</v>
      </c>
      <c r="D15" t="n">
        <v>0.3919730700081361</v>
      </c>
      <c r="E15" t="n">
        <v>0.7262251442353347</v>
      </c>
      <c r="F15" t="n">
        <v>0.958892912443006</v>
      </c>
      <c r="G15" t="n">
        <v>30</v>
      </c>
      <c r="H15" t="inlineStr">
        <is>
          <t>injected_24h_window</t>
        </is>
      </c>
      <c r="I15" t="inlineStr">
        <is>
          <t>Wilson_95pct</t>
        </is>
      </c>
    </row>
    <row r="16">
      <c r="A16" t="inlineStr">
        <is>
          <t>role_offset</t>
        </is>
      </c>
      <c r="B16" t="inlineStr">
        <is>
          <t>AUROC</t>
        </is>
      </c>
      <c r="C16" t="n">
        <v>0.7844444444444445</v>
      </c>
      <c r="D16" t="n">
        <v>0.7326319444444445</v>
      </c>
      <c r="E16" t="n">
        <v>0.8476458333333333</v>
      </c>
      <c r="F16" t="n">
        <v>0.958892912443006</v>
      </c>
      <c r="G16" t="n">
        <v>60</v>
      </c>
      <c r="H16" t="inlineStr">
        <is>
          <t>injected_24h_window</t>
        </is>
      </c>
      <c r="I16" t="inlineStr">
        <is>
          <t>paired_trial_bootstrap_500</t>
        </is>
      </c>
    </row>
    <row r="17">
      <c r="A17" t="inlineStr">
        <is>
          <t>role_offset</t>
        </is>
      </c>
      <c r="B17" t="inlineStr">
        <is>
          <t>AUPRC</t>
        </is>
      </c>
      <c r="C17" t="n">
        <v>0.7425163647585622</v>
      </c>
      <c r="D17" t="n">
        <v>0.7018132703496209</v>
      </c>
      <c r="E17" t="n">
        <v>0.8283621630043168</v>
      </c>
      <c r="F17" t="n">
        <v>0.958892912443006</v>
      </c>
      <c r="G17" t="n">
        <v>60</v>
      </c>
      <c r="H17" t="inlineStr">
        <is>
          <t>injected_24h_window</t>
        </is>
      </c>
      <c r="I17" t="inlineStr">
        <is>
          <t>paired_trial_bootstrap_500</t>
        </is>
      </c>
    </row>
    <row r="18">
      <c r="A18" t="inlineStr">
        <is>
          <t>role_offset</t>
        </is>
      </c>
      <c r="B18" t="inlineStr">
        <is>
          <t>Top1</t>
        </is>
      </c>
      <c r="C18" t="n">
        <v>0.6166666666666667</v>
      </c>
      <c r="D18" t="n">
        <v>0.4901759582409992</v>
      </c>
      <c r="E18" t="n">
        <v>0.7291172762591798</v>
      </c>
      <c r="F18" t="n">
        <v>0.958892912443006</v>
      </c>
      <c r="G18" t="n">
        <v>60</v>
      </c>
      <c r="H18" t="inlineStr">
        <is>
          <t>injected_24h_window</t>
        </is>
      </c>
      <c r="I18" t="inlineStr">
        <is>
          <t>Wilson_95pct</t>
        </is>
      </c>
    </row>
    <row r="19">
      <c r="A19" t="inlineStr">
        <is>
          <t>role_offset_DO</t>
        </is>
      </c>
      <c r="B19" t="inlineStr">
        <is>
          <t>Top1</t>
        </is>
      </c>
      <c r="C19" t="n">
        <v>0.7</v>
      </c>
      <c r="D19" t="n">
        <v>0.5212421254128504</v>
      </c>
      <c r="E19" t="n">
        <v>0.8333525173175619</v>
      </c>
      <c r="F19" t="n">
        <v>0.958892912443006</v>
      </c>
      <c r="G19" t="n">
        <v>30</v>
      </c>
      <c r="H19" t="inlineStr">
        <is>
          <t>injected_24h_window</t>
        </is>
      </c>
      <c r="I19" t="inlineStr">
        <is>
          <t>Wilson_95pct</t>
        </is>
      </c>
    </row>
    <row r="20">
      <c r="A20" t="inlineStr">
        <is>
          <t>role_offset_ORP</t>
        </is>
      </c>
      <c r="B20" t="inlineStr">
        <is>
          <t>Top1</t>
        </is>
      </c>
      <c r="C20" t="n">
        <v>0.5333333333333333</v>
      </c>
      <c r="D20" t="n">
        <v>0.361422996198733</v>
      </c>
      <c r="E20" t="n">
        <v>0.6976761109230025</v>
      </c>
      <c r="F20" t="n">
        <v>0.958892912443006</v>
      </c>
      <c r="G20" t="n">
        <v>30</v>
      </c>
      <c r="H20" t="inlineStr">
        <is>
          <t>injected_24h_window</t>
        </is>
      </c>
      <c r="I20" t="inlineStr">
        <is>
          <t>Wilson_95pct</t>
        </is>
      </c>
    </row>
    <row r="21">
      <c r="A21" t="inlineStr">
        <is>
          <t>role_substitution</t>
        </is>
      </c>
      <c r="B21" t="inlineStr">
        <is>
          <t>AUROC</t>
        </is>
      </c>
      <c r="C21" t="n">
        <v>0.7633333333333332</v>
      </c>
      <c r="D21" t="n">
        <v>0.6715972222222222</v>
      </c>
      <c r="E21" t="n">
        <v>0.8436666666666667</v>
      </c>
      <c r="F21" t="n">
        <v>0.958892912443006</v>
      </c>
      <c r="G21" t="n">
        <v>60</v>
      </c>
      <c r="H21" t="inlineStr">
        <is>
          <t>injected_24h_window</t>
        </is>
      </c>
      <c r="I21" t="inlineStr">
        <is>
          <t>paired_trial_bootstrap_500</t>
        </is>
      </c>
    </row>
    <row r="22">
      <c r="A22" t="inlineStr">
        <is>
          <t>role_substitution</t>
        </is>
      </c>
      <c r="B22" t="inlineStr">
        <is>
          <t>AUPRC</t>
        </is>
      </c>
      <c r="C22" t="n">
        <v>0.7450795104660297</v>
      </c>
      <c r="D22" t="n">
        <v>0.6571167663183458</v>
      </c>
      <c r="E22" t="n">
        <v>0.869783348148679</v>
      </c>
      <c r="F22" t="n">
        <v>0.958892912443006</v>
      </c>
      <c r="G22" t="n">
        <v>60</v>
      </c>
      <c r="H22" t="inlineStr">
        <is>
          <t>injected_24h_window</t>
        </is>
      </c>
      <c r="I22" t="inlineStr">
        <is>
          <t>paired_trial_bootstrap_500</t>
        </is>
      </c>
    </row>
    <row r="23">
      <c r="A23" t="inlineStr">
        <is>
          <t>role_substitution</t>
        </is>
      </c>
      <c r="B23" t="inlineStr">
        <is>
          <t>Top1</t>
        </is>
      </c>
      <c r="C23" t="n">
        <v>0.55</v>
      </c>
      <c r="D23" t="n">
        <v>0.4249193588533434</v>
      </c>
      <c r="E23" t="n">
        <v>0.6690634559324476</v>
      </c>
      <c r="F23" t="n">
        <v>0.958892912443006</v>
      </c>
      <c r="G23" t="n">
        <v>60</v>
      </c>
      <c r="H23" t="inlineStr">
        <is>
          <t>injected_24h_window</t>
        </is>
      </c>
      <c r="I23" t="inlineStr">
        <is>
          <t>Wilson_95pct</t>
        </is>
      </c>
    </row>
    <row r="24">
      <c r="A24" t="inlineStr">
        <is>
          <t>role_substitution_DO</t>
        </is>
      </c>
      <c r="B24" t="inlineStr">
        <is>
          <t>Top1</t>
        </is>
      </c>
      <c r="C24" t="n">
        <v>0.6666666666666666</v>
      </c>
      <c r="D24" t="n">
        <v>0.4878005164454384</v>
      </c>
      <c r="E24" t="n">
        <v>0.8076950191632386</v>
      </c>
      <c r="F24" t="n">
        <v>0.958892912443006</v>
      </c>
      <c r="G24" t="n">
        <v>30</v>
      </c>
      <c r="H24" t="inlineStr">
        <is>
          <t>injected_24h_window</t>
        </is>
      </c>
      <c r="I24" t="inlineStr">
        <is>
          <t>Wilson_95pct</t>
        </is>
      </c>
    </row>
    <row r="25">
      <c r="A25" t="inlineStr">
        <is>
          <t>role_substitution_ORP</t>
        </is>
      </c>
      <c r="B25" t="inlineStr">
        <is>
          <t>Top1</t>
        </is>
      </c>
      <c r="C25" t="n">
        <v>0.4333333333333333</v>
      </c>
      <c r="D25" t="n">
        <v>0.2737748557646652</v>
      </c>
      <c r="E25" t="n">
        <v>0.6080269299918639</v>
      </c>
      <c r="F25" t="n">
        <v>0.958892912443006</v>
      </c>
      <c r="G25" t="n">
        <v>30</v>
      </c>
      <c r="H25" t="inlineStr">
        <is>
          <t>injected_24h_window</t>
        </is>
      </c>
      <c r="I25" t="inlineStr">
        <is>
          <t>Wilson_95pct</t>
        </is>
      </c>
    </row>
  </sheetData>
  <autoFilter ref="A1:I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24" customWidth="1" min="4" max="4"/>
    <col width="16" customWidth="1" min="5" max="5"/>
    <col width="36" customWidth="1" min="6" max="6"/>
    <col width="22" customWidth="1" min="7" max="7"/>
    <col width="21" customWidth="1" min="8" max="8"/>
  </cols>
  <sheetData>
    <row r="1">
      <c r="A1" s="1" t="inlineStr">
        <is>
          <t>switch_count</t>
        </is>
      </c>
      <c r="B1" s="1" t="inlineStr">
        <is>
          <t>chatter_count</t>
        </is>
      </c>
      <c r="C1" s="1" t="inlineStr">
        <is>
          <t>chatter_rate</t>
        </is>
      </c>
      <c r="D1" s="1" t="inlineStr">
        <is>
          <t>confirmation_delay_min</t>
        </is>
      </c>
      <c r="E1" s="1" t="inlineStr">
        <is>
          <t>transition_FAR</t>
        </is>
      </c>
      <c r="F1" s="1" t="inlineStr">
        <is>
          <t>transition_FAR_status</t>
        </is>
      </c>
      <c r="G1" s="1" t="inlineStr">
        <is>
          <t>reverse_switch_count</t>
        </is>
      </c>
      <c r="H1" s="1" t="inlineStr">
        <is>
          <t>ood_hold_rate</t>
        </is>
      </c>
    </row>
    <row r="2">
      <c r="A2" t="n">
        <v>1246</v>
      </c>
      <c r="B2" t="n">
        <v>0</v>
      </c>
      <c r="C2" t="n">
        <v>0</v>
      </c>
      <c r="D2" t="n">
        <v>30</v>
      </c>
      <c r="E2" t="inlineStr"/>
      <c r="F2" t="inlineStr">
        <is>
          <t>not_estimable_without_regime_truth</t>
        </is>
      </c>
      <c r="G2" t="n">
        <v>0</v>
      </c>
      <c r="H2" t="n">
        <v>0.1546495225694444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45" customWidth="1" min="3" max="3"/>
    <col width="22" customWidth="1" min="4" max="4"/>
    <col width="20" customWidth="1" min="5" max="5"/>
    <col width="24" customWidth="1" min="6" max="6"/>
    <col width="15" customWidth="1" min="7" max="7"/>
    <col width="13" customWidth="1" min="8" max="8"/>
    <col width="18" customWidth="1" min="9" max="9"/>
    <col width="25" customWidth="1" min="10" max="10"/>
    <col width="26" customWidth="1" min="11" max="11"/>
    <col width="21" customWidth="1" min="12" max="12"/>
    <col width="25" customWidth="1" min="13" max="13"/>
    <col width="13" customWidth="1" min="14" max="14"/>
    <col width="24" customWidth="1" min="15" max="15"/>
    <col width="29" customWidth="1" min="16" max="16"/>
    <col width="34" customWidth="1" min="17" max="17"/>
    <col width="45" customWidth="1" min="18" max="18"/>
    <col width="15" customWidth="1" min="19" max="19"/>
  </cols>
  <sheetData>
    <row r="1">
      <c r="A1" s="1" t="inlineStr">
        <is>
          <t>template_id</t>
        </is>
      </c>
      <c r="B1" s="1" t="inlineStr">
        <is>
          <t>analyte</t>
        </is>
      </c>
      <c r="C1" s="1" t="inlineStr">
        <is>
          <t>family_support_id</t>
        </is>
      </c>
      <c r="D1" s="1" t="inlineStr">
        <is>
          <t>family_support_level</t>
        </is>
      </c>
      <c r="E1" s="1" t="inlineStr">
        <is>
          <t>node_support_level</t>
        </is>
      </c>
      <c r="F1" s="1" t="inlineStr">
        <is>
          <t>node_validation_passed</t>
        </is>
      </c>
      <c r="G1" s="1" t="inlineStr">
        <is>
          <t>support_level</t>
        </is>
      </c>
      <c r="H1" s="1" t="inlineStr">
        <is>
          <t>n_effective</t>
        </is>
      </c>
      <c r="I1" s="1" t="inlineStr">
        <is>
          <t>node_n_effective</t>
        </is>
      </c>
      <c r="J1" s="1" t="inlineStr">
        <is>
          <t>node_reference_coverage</t>
        </is>
      </c>
      <c r="K1" s="1" t="inlineStr">
        <is>
          <t>node_bootstrap_stability</t>
        </is>
      </c>
      <c r="L1" s="1" t="inlineStr">
        <is>
          <t>node_holdout_far</t>
        </is>
      </c>
      <c r="M1" s="1" t="inlineStr">
        <is>
          <t>profile_covariance_mode</t>
        </is>
      </c>
      <c r="N1" s="1" t="inlineStr">
        <is>
          <t>alpha_floor</t>
        </is>
      </c>
      <c r="O1" s="1" t="inlineStr">
        <is>
          <t>alpha_used</t>
        </is>
      </c>
      <c r="P1" s="1" t="inlineStr">
        <is>
          <t>covariance_condition_number</t>
        </is>
      </c>
      <c r="Q1" s="1" t="inlineStr">
        <is>
          <t>limited_support_exit_status</t>
        </is>
      </c>
      <c r="R1" s="1" t="inlineStr">
        <is>
          <t>exit_failed_reasons</t>
        </is>
      </c>
      <c r="S1" s="1" t="inlineStr">
        <is>
          <t>veto_eligible</t>
        </is>
      </c>
    </row>
    <row r="2">
      <c r="A2" t="inlineStr">
        <is>
          <t>D5-ORP_1_1-R0</t>
        </is>
      </c>
      <c r="B2" t="inlineStr">
        <is>
          <t>ORP</t>
        </is>
      </c>
      <c r="C2" t="inlineStr">
        <is>
          <t>D5-ORP-R0-diagonal_robust_z-variable_public</t>
        </is>
      </c>
      <c r="D2" t="inlineStr">
        <is>
          <t>L2</t>
        </is>
      </c>
      <c r="E2" t="inlineStr">
        <is>
          <t>L2</t>
        </is>
      </c>
      <c r="F2" t="b">
        <v>0</v>
      </c>
      <c r="G2" t="inlineStr">
        <is>
          <t>L2</t>
        </is>
      </c>
      <c r="H2" t="n">
        <v>76</v>
      </c>
      <c r="I2" t="n">
        <v>76</v>
      </c>
      <c r="J2" t="n">
        <v>0.9950738916256158</v>
      </c>
      <c r="K2" t="n">
        <v>0.8853390169491939</v>
      </c>
      <c r="L2" t="n">
        <v>0.2368421052631579</v>
      </c>
      <c r="M2" t="inlineStr">
        <is>
          <t>diagonal_robust_z</t>
        </is>
      </c>
      <c r="N2" t="n">
        <v>1</v>
      </c>
      <c r="O2" t="n">
        <v>1</v>
      </c>
      <c r="P2" t="n">
        <v>2.34344395669909</v>
      </c>
      <c r="Q2" t="inlineStr">
        <is>
          <t>scientific_score_ready</t>
        </is>
      </c>
      <c r="R2" t="inlineStr">
        <is>
          <t>holdout_far|node_holdout_far</t>
        </is>
      </c>
      <c r="S2" t="b">
        <v>0</v>
      </c>
    </row>
    <row r="3">
      <c r="A3" t="inlineStr">
        <is>
          <t>D5-ORP_1_1-R1</t>
        </is>
      </c>
      <c r="B3" t="inlineStr">
        <is>
          <t>ORP</t>
        </is>
      </c>
      <c r="C3" t="inlineStr">
        <is>
          <t>D5-ORP-R1-diagonal_robust_z-variable_public</t>
        </is>
      </c>
      <c r="D3" t="inlineStr">
        <is>
          <t>L2</t>
        </is>
      </c>
      <c r="E3" t="inlineStr">
        <is>
          <t>L2</t>
        </is>
      </c>
      <c r="F3" t="b">
        <v>0</v>
      </c>
      <c r="G3" t="inlineStr">
        <is>
          <t>L2</t>
        </is>
      </c>
      <c r="H3" t="n">
        <v>71</v>
      </c>
      <c r="I3" t="n">
        <v>71</v>
      </c>
      <c r="J3" t="n">
        <v>1</v>
      </c>
      <c r="K3" t="n">
        <v>0.8936379940429484</v>
      </c>
      <c r="L3" t="n">
        <v>0.2112676056338028</v>
      </c>
      <c r="M3" t="inlineStr">
        <is>
          <t>diagonal_robust_z</t>
        </is>
      </c>
      <c r="N3" t="n">
        <v>1</v>
      </c>
      <c r="O3" t="n">
        <v>1</v>
      </c>
      <c r="P3" t="n">
        <v>1.658152502991723</v>
      </c>
      <c r="Q3" t="inlineStr">
        <is>
          <t>scientific_score_ready</t>
        </is>
      </c>
      <c r="R3" t="inlineStr">
        <is>
          <t>holdout_far|node_holdout_far</t>
        </is>
      </c>
      <c r="S3" t="b">
        <v>0</v>
      </c>
    </row>
    <row r="4">
      <c r="A4" t="inlineStr">
        <is>
          <t>D5-ORP_1_1-R2</t>
        </is>
      </c>
      <c r="B4" t="inlineStr">
        <is>
          <t>ORP</t>
        </is>
      </c>
      <c r="C4" t="inlineStr">
        <is>
          <t>D5-ORP-R2-diagonal_robust_z-variable_public</t>
        </is>
      </c>
      <c r="D4" t="inlineStr">
        <is>
          <t>L1</t>
        </is>
      </c>
      <c r="E4" t="inlineStr">
        <is>
          <t>L2</t>
        </is>
      </c>
      <c r="F4" t="b">
        <v>0</v>
      </c>
      <c r="G4" t="inlineStr">
        <is>
          <t>L1</t>
        </is>
      </c>
      <c r="H4" t="n">
        <v>29</v>
      </c>
      <c r="I4" t="n">
        <v>29</v>
      </c>
      <c r="J4" t="n">
        <v>0.9994662396583934</v>
      </c>
      <c r="K4" t="n">
        <v>0.8313066687385422</v>
      </c>
      <c r="L4" t="n">
        <v>0</v>
      </c>
      <c r="M4" t="inlineStr">
        <is>
          <t>diagonal_robust_z</t>
        </is>
      </c>
      <c r="N4" t="n">
        <v>1</v>
      </c>
      <c r="O4" t="n">
        <v>1</v>
      </c>
      <c r="P4" t="n">
        <v>10.91503976643994</v>
      </c>
      <c r="Q4" t="inlineStr">
        <is>
          <t>diagnostic_only</t>
        </is>
      </c>
      <c r="R4" t="inlineStr">
        <is>
          <t>effective_blocks|distinct_months|blocked_holdouts|holdout_far|node_effective_blocks|node_distinct_months|node_blocked_holdouts</t>
        </is>
      </c>
      <c r="S4" t="b">
        <v>0</v>
      </c>
    </row>
    <row r="5">
      <c r="A5" t="inlineStr">
        <is>
          <t>D5-ORP_1_1-R3</t>
        </is>
      </c>
      <c r="B5" t="inlineStr">
        <is>
          <t>ORP</t>
        </is>
      </c>
      <c r="C5" t="inlineStr">
        <is>
          <t>D5-ORP-R3-diagonal_robust_z-variable_public</t>
        </is>
      </c>
      <c r="D5" t="inlineStr">
        <is>
          <t>L2</t>
        </is>
      </c>
      <c r="E5" t="inlineStr">
        <is>
          <t>L2</t>
        </is>
      </c>
      <c r="F5" t="b">
        <v>0</v>
      </c>
      <c r="G5" t="inlineStr">
        <is>
          <t>L2</t>
        </is>
      </c>
      <c r="H5" t="n">
        <v>46</v>
      </c>
      <c r="I5" t="n">
        <v>46</v>
      </c>
      <c r="J5" t="n">
        <v>0.9897144883844653</v>
      </c>
      <c r="K5" t="n">
        <v>0.8723400061031292</v>
      </c>
      <c r="L5" t="n">
        <v>0.5333333333333333</v>
      </c>
      <c r="M5" t="inlineStr">
        <is>
          <t>diagonal_robust_z</t>
        </is>
      </c>
      <c r="N5" t="n">
        <v>1</v>
      </c>
      <c r="O5" t="n">
        <v>1</v>
      </c>
      <c r="P5" t="n">
        <v>60.08553334435669</v>
      </c>
      <c r="Q5" t="inlineStr">
        <is>
          <t>scientific_score_ready</t>
        </is>
      </c>
      <c r="R5" t="inlineStr">
        <is>
          <t>effective_blocks|blocked_holdouts|holdout_far|node_blocked_holdouts|node_holdout_far</t>
        </is>
      </c>
      <c r="S5" t="b">
        <v>0</v>
      </c>
    </row>
    <row r="6">
      <c r="A6" t="inlineStr">
        <is>
          <t>D5-ORP_1_2-R0</t>
        </is>
      </c>
      <c r="B6" t="inlineStr">
        <is>
          <t>ORP</t>
        </is>
      </c>
      <c r="C6" t="inlineStr">
        <is>
          <t>D5-ORP-R0-diagonal_robust_z-variable_public</t>
        </is>
      </c>
      <c r="D6" t="inlineStr">
        <is>
          <t>L2</t>
        </is>
      </c>
      <c r="E6" t="inlineStr">
        <is>
          <t>L2</t>
        </is>
      </c>
      <c r="F6" t="b">
        <v>0</v>
      </c>
      <c r="G6" t="inlineStr">
        <is>
          <t>L2</t>
        </is>
      </c>
      <c r="H6" t="n">
        <v>76</v>
      </c>
      <c r="I6" t="n">
        <v>76</v>
      </c>
      <c r="J6" t="n">
        <v>0.9950738916256158</v>
      </c>
      <c r="K6" t="n">
        <v>0.900857222300845</v>
      </c>
      <c r="L6" t="n">
        <v>0.25</v>
      </c>
      <c r="M6" t="inlineStr">
        <is>
          <t>diagonal_robust_z</t>
        </is>
      </c>
      <c r="N6" t="n">
        <v>1</v>
      </c>
      <c r="O6" t="n">
        <v>1</v>
      </c>
      <c r="P6" t="n">
        <v>2.34344395669909</v>
      </c>
      <c r="Q6" t="inlineStr">
        <is>
          <t>scientific_score_ready</t>
        </is>
      </c>
      <c r="R6" t="inlineStr">
        <is>
          <t>holdout_far|node_holdout_far</t>
        </is>
      </c>
      <c r="S6" t="b">
        <v>0</v>
      </c>
    </row>
    <row r="7">
      <c r="A7" t="inlineStr">
        <is>
          <t>D5-ORP_1_2-R1</t>
        </is>
      </c>
      <c r="B7" t="inlineStr">
        <is>
          <t>ORP</t>
        </is>
      </c>
      <c r="C7" t="inlineStr">
        <is>
          <t>D5-ORP-R1-diagonal_robust_z-variable_public</t>
        </is>
      </c>
      <c r="D7" t="inlineStr">
        <is>
          <t>L2</t>
        </is>
      </c>
      <c r="E7" t="inlineStr">
        <is>
          <t>L3</t>
        </is>
      </c>
      <c r="F7" t="b">
        <v>0</v>
      </c>
      <c r="G7" t="inlineStr">
        <is>
          <t>L2</t>
        </is>
      </c>
      <c r="H7" t="n">
        <v>71</v>
      </c>
      <c r="I7" t="n">
        <v>71</v>
      </c>
      <c r="J7" t="n">
        <v>1</v>
      </c>
      <c r="K7" t="n">
        <v>0.8906047025829307</v>
      </c>
      <c r="L7" t="n">
        <v>0.1267605633802817</v>
      </c>
      <c r="M7" t="inlineStr">
        <is>
          <t>diagonal_robust_z</t>
        </is>
      </c>
      <c r="N7" t="n">
        <v>1</v>
      </c>
      <c r="O7" t="n">
        <v>1</v>
      </c>
      <c r="P7" t="n">
        <v>1.658152502991723</v>
      </c>
      <c r="Q7" t="inlineStr">
        <is>
          <t>scientific_score_ready</t>
        </is>
      </c>
      <c r="R7" t="inlineStr">
        <is>
          <t>holdout_far</t>
        </is>
      </c>
      <c r="S7" t="b">
        <v>0</v>
      </c>
    </row>
    <row r="8">
      <c r="A8" t="inlineStr">
        <is>
          <t>D5-ORP_1_2-R2</t>
        </is>
      </c>
      <c r="B8" t="inlineStr">
        <is>
          <t>ORP</t>
        </is>
      </c>
      <c r="C8" t="inlineStr">
        <is>
          <t>D5-ORP-R2-diagonal_robust_z-variable_public</t>
        </is>
      </c>
      <c r="D8" t="inlineStr">
        <is>
          <t>L1</t>
        </is>
      </c>
      <c r="E8" t="inlineStr">
        <is>
          <t>L2</t>
        </is>
      </c>
      <c r="F8" t="b">
        <v>0</v>
      </c>
      <c r="G8" t="inlineStr">
        <is>
          <t>L1</t>
        </is>
      </c>
      <c r="H8" t="n">
        <v>29</v>
      </c>
      <c r="I8" t="n">
        <v>29</v>
      </c>
      <c r="J8" t="n">
        <v>0.9994662396583934</v>
      </c>
      <c r="K8" t="n">
        <v>0.8050556135558764</v>
      </c>
      <c r="L8" t="n">
        <v>1</v>
      </c>
      <c r="M8" t="inlineStr">
        <is>
          <t>diagonal_robust_z</t>
        </is>
      </c>
      <c r="N8" t="n">
        <v>1</v>
      </c>
      <c r="O8" t="n">
        <v>1</v>
      </c>
      <c r="P8" t="n">
        <v>10.91503976643994</v>
      </c>
      <c r="Q8" t="inlineStr">
        <is>
          <t>diagnostic_only</t>
        </is>
      </c>
      <c r="R8" t="inlineStr">
        <is>
          <t>effective_blocks|distinct_months|blocked_holdouts|holdout_far|node_effective_blocks|node_distinct_months|node_blocked_holdouts|node_holdout_far</t>
        </is>
      </c>
      <c r="S8" t="b">
        <v>0</v>
      </c>
    </row>
    <row r="9">
      <c r="A9" t="inlineStr">
        <is>
          <t>D5-ORP_1_2-R3</t>
        </is>
      </c>
      <c r="B9" t="inlineStr">
        <is>
          <t>ORP</t>
        </is>
      </c>
      <c r="C9" t="inlineStr">
        <is>
          <t>D5-ORP-R3-diagonal_robust_z-variable_public</t>
        </is>
      </c>
      <c r="D9" t="inlineStr">
        <is>
          <t>L2</t>
        </is>
      </c>
      <c r="E9" t="inlineStr">
        <is>
          <t>L2</t>
        </is>
      </c>
      <c r="F9" t="b">
        <v>0</v>
      </c>
      <c r="G9" t="inlineStr">
        <is>
          <t>L2</t>
        </is>
      </c>
      <c r="H9" t="n">
        <v>46</v>
      </c>
      <c r="I9" t="n">
        <v>46</v>
      </c>
      <c r="J9" t="n">
        <v>0.9897144883844653</v>
      </c>
      <c r="K9" t="n">
        <v>0.8208820294228981</v>
      </c>
      <c r="L9" t="n">
        <v>0.1333333333333333</v>
      </c>
      <c r="M9" t="inlineStr">
        <is>
          <t>diagonal_robust_z</t>
        </is>
      </c>
      <c r="N9" t="n">
        <v>1</v>
      </c>
      <c r="O9" t="n">
        <v>1</v>
      </c>
      <c r="P9" t="n">
        <v>60.08553334435669</v>
      </c>
      <c r="Q9" t="inlineStr">
        <is>
          <t>scientific_score_ready</t>
        </is>
      </c>
      <c r="R9" t="inlineStr">
        <is>
          <t>effective_blocks|blocked_holdouts|holdout_far|node_blocked_holdouts</t>
        </is>
      </c>
      <c r="S9" t="b">
        <v>0</v>
      </c>
    </row>
    <row r="10">
      <c r="A10" t="inlineStr">
        <is>
          <t>D5-ORP_1_3-R0</t>
        </is>
      </c>
      <c r="B10" t="inlineStr">
        <is>
          <t>ORP</t>
        </is>
      </c>
      <c r="C10" t="inlineStr">
        <is>
          <t>D5-ORP-R0-diagonal_robust_z-variable_public</t>
        </is>
      </c>
      <c r="D10" t="inlineStr">
        <is>
          <t>L2</t>
        </is>
      </c>
      <c r="E10" t="inlineStr">
        <is>
          <t>L3</t>
        </is>
      </c>
      <c r="F10" t="b">
        <v>0</v>
      </c>
      <c r="G10" t="inlineStr">
        <is>
          <t>L2</t>
        </is>
      </c>
      <c r="H10" t="n">
        <v>76</v>
      </c>
      <c r="I10" t="n">
        <v>76</v>
      </c>
      <c r="J10" t="n">
        <v>0.9950738916256158</v>
      </c>
      <c r="K10" t="n">
        <v>0.8944676951329199</v>
      </c>
      <c r="L10" t="n">
        <v>0.07894736842105263</v>
      </c>
      <c r="M10" t="inlineStr">
        <is>
          <t>diagonal_robust_z</t>
        </is>
      </c>
      <c r="N10" t="n">
        <v>1</v>
      </c>
      <c r="O10" t="n">
        <v>1</v>
      </c>
      <c r="P10" t="n">
        <v>2.34344395669909</v>
      </c>
      <c r="Q10" t="inlineStr">
        <is>
          <t>scientific_score_ready</t>
        </is>
      </c>
      <c r="R10" t="inlineStr">
        <is>
          <t>holdout_far</t>
        </is>
      </c>
      <c r="S10" t="b">
        <v>0</v>
      </c>
    </row>
    <row r="11">
      <c r="A11" t="inlineStr">
        <is>
          <t>D5-ORP_1_3-R1</t>
        </is>
      </c>
      <c r="B11" t="inlineStr">
        <is>
          <t>ORP</t>
        </is>
      </c>
      <c r="C11" t="inlineStr">
        <is>
          <t>D5-ORP-R1-diagonal_robust_z-variable_public</t>
        </is>
      </c>
      <c r="D11" t="inlineStr">
        <is>
          <t>L2</t>
        </is>
      </c>
      <c r="E11" t="inlineStr">
        <is>
          <t>L2</t>
        </is>
      </c>
      <c r="F11" t="b">
        <v>0</v>
      </c>
      <c r="G11" t="inlineStr">
        <is>
          <t>L2</t>
        </is>
      </c>
      <c r="H11" t="n">
        <v>71</v>
      </c>
      <c r="I11" t="n">
        <v>71</v>
      </c>
      <c r="J11" t="n">
        <v>1</v>
      </c>
      <c r="K11" t="n">
        <v>0.8463329427292223</v>
      </c>
      <c r="L11" t="n">
        <v>0.2676056338028169</v>
      </c>
      <c r="M11" t="inlineStr">
        <is>
          <t>diagonal_robust_z</t>
        </is>
      </c>
      <c r="N11" t="n">
        <v>1</v>
      </c>
      <c r="O11" t="n">
        <v>1</v>
      </c>
      <c r="P11" t="n">
        <v>1.658152502991723</v>
      </c>
      <c r="Q11" t="inlineStr">
        <is>
          <t>scientific_score_ready</t>
        </is>
      </c>
      <c r="R11" t="inlineStr">
        <is>
          <t>holdout_far|node_holdout_far</t>
        </is>
      </c>
      <c r="S11" t="b">
        <v>0</v>
      </c>
    </row>
    <row r="12">
      <c r="A12" t="inlineStr">
        <is>
          <t>D5-ORP_1_3-R2</t>
        </is>
      </c>
      <c r="B12" t="inlineStr">
        <is>
          <t>ORP</t>
        </is>
      </c>
      <c r="C12" t="inlineStr">
        <is>
          <t>D5-ORP-R2-diagonal_robust_z-variable_public</t>
        </is>
      </c>
      <c r="D12" t="inlineStr">
        <is>
          <t>L1</t>
        </is>
      </c>
      <c r="E12" t="inlineStr">
        <is>
          <t>L2</t>
        </is>
      </c>
      <c r="F12" t="b">
        <v>0</v>
      </c>
      <c r="G12" t="inlineStr">
        <is>
          <t>L1</t>
        </is>
      </c>
      <c r="H12" t="n">
        <v>29</v>
      </c>
      <c r="I12" t="n">
        <v>29</v>
      </c>
      <c r="J12" t="n">
        <v>0.9994662396583934</v>
      </c>
      <c r="K12" t="n">
        <v>0.8058294131267864</v>
      </c>
      <c r="L12" t="n">
        <v>0.3333333333333333</v>
      </c>
      <c r="M12" t="inlineStr">
        <is>
          <t>diagonal_robust_z</t>
        </is>
      </c>
      <c r="N12" t="n">
        <v>1</v>
      </c>
      <c r="O12" t="n">
        <v>1</v>
      </c>
      <c r="P12" t="n">
        <v>10.91503976643994</v>
      </c>
      <c r="Q12" t="inlineStr">
        <is>
          <t>diagnostic_only</t>
        </is>
      </c>
      <c r="R12" t="inlineStr">
        <is>
          <t>effective_blocks|distinct_months|blocked_holdouts|holdout_far|node_effective_blocks|node_distinct_months|node_blocked_holdouts|node_holdout_far</t>
        </is>
      </c>
      <c r="S12" t="b">
        <v>0</v>
      </c>
    </row>
    <row r="13">
      <c r="A13" t="inlineStr">
        <is>
          <t>D5-ORP_1_3-R3</t>
        </is>
      </c>
      <c r="B13" t="inlineStr">
        <is>
          <t>ORP</t>
        </is>
      </c>
      <c r="C13" t="inlineStr">
        <is>
          <t>D5-ORP-R3-diagonal_robust_z-variable_public</t>
        </is>
      </c>
      <c r="D13" t="inlineStr">
        <is>
          <t>L2</t>
        </is>
      </c>
      <c r="E13" t="inlineStr">
        <is>
          <t>L2</t>
        </is>
      </c>
      <c r="F13" t="b">
        <v>0</v>
      </c>
      <c r="G13" t="inlineStr">
        <is>
          <t>L2</t>
        </is>
      </c>
      <c r="H13" t="n">
        <v>46</v>
      </c>
      <c r="I13" t="n">
        <v>46</v>
      </c>
      <c r="J13" t="n">
        <v>0.9897144883844653</v>
      </c>
      <c r="K13" t="n">
        <v>0.7172149383562785</v>
      </c>
      <c r="L13" t="n">
        <v>0.2666666666666667</v>
      </c>
      <c r="M13" t="inlineStr">
        <is>
          <t>diagonal_robust_z</t>
        </is>
      </c>
      <c r="N13" t="n">
        <v>1</v>
      </c>
      <c r="O13" t="n">
        <v>1</v>
      </c>
      <c r="P13" t="n">
        <v>60.08553334435669</v>
      </c>
      <c r="Q13" t="inlineStr">
        <is>
          <t>scientific_score_ready</t>
        </is>
      </c>
      <c r="R13" t="inlineStr">
        <is>
          <t>effective_blocks|blocked_holdouts|holdout_far|node_bootstrap_stability|node_blocked_holdouts|node_holdout_far</t>
        </is>
      </c>
      <c r="S13" t="b">
        <v>0</v>
      </c>
    </row>
    <row r="14">
      <c r="A14" t="inlineStr">
        <is>
          <t>D5-DO_1_1-R0</t>
        </is>
      </c>
      <c r="B14" t="inlineStr">
        <is>
          <t>DO</t>
        </is>
      </c>
      <c r="C14" t="inlineStr">
        <is>
          <t>D5-DO-R0-diagonal_robust_z-variable_regime_zone</t>
        </is>
      </c>
      <c r="D14" t="inlineStr">
        <is>
          <t>L3</t>
        </is>
      </c>
      <c r="E14" t="inlineStr">
        <is>
          <t>L3</t>
        </is>
      </c>
      <c r="F14" t="b">
        <v>1</v>
      </c>
      <c r="G14" t="inlineStr">
        <is>
          <t>L3</t>
        </is>
      </c>
      <c r="H14" t="n">
        <v>76</v>
      </c>
      <c r="I14" t="n">
        <v>76</v>
      </c>
      <c r="J14" t="n">
        <v>0.9950738916256158</v>
      </c>
      <c r="K14" t="n">
        <v>0.8410425034849194</v>
      </c>
      <c r="L14" t="n">
        <v>0.07894736842105263</v>
      </c>
      <c r="M14" t="inlineStr">
        <is>
          <t>diagonal_robust_z</t>
        </is>
      </c>
      <c r="N14" t="n">
        <v>0</v>
      </c>
      <c r="O14" t="n">
        <v>1</v>
      </c>
      <c r="P14" t="n">
        <v>4548632244.376826</v>
      </c>
      <c r="Q14" t="inlineStr">
        <is>
          <t>family_and_node_action_candidate</t>
        </is>
      </c>
      <c r="R14" t="inlineStr">
        <is>
          <t>none</t>
        </is>
      </c>
      <c r="S14" t="b">
        <v>0</v>
      </c>
    </row>
    <row r="15">
      <c r="A15" t="inlineStr">
        <is>
          <t>D5-DO_1_1-R1</t>
        </is>
      </c>
      <c r="B15" t="inlineStr">
        <is>
          <t>DO</t>
        </is>
      </c>
      <c r="C15" t="inlineStr">
        <is>
          <t>D5-DO-R1-full_shrinkage-variable_regime_zone</t>
        </is>
      </c>
      <c r="D15" t="inlineStr">
        <is>
          <t>L2</t>
        </is>
      </c>
      <c r="E15" t="inlineStr">
        <is>
          <t>L2</t>
        </is>
      </c>
      <c r="F15" t="b">
        <v>0</v>
      </c>
      <c r="G15" t="inlineStr">
        <is>
          <t>L2</t>
        </is>
      </c>
      <c r="H15" t="n">
        <v>71</v>
      </c>
      <c r="I15" t="n">
        <v>71</v>
      </c>
      <c r="J15" t="n">
        <v>1</v>
      </c>
      <c r="K15" t="n">
        <v>0.8936193169093209</v>
      </c>
      <c r="L15" t="n">
        <v>0.352112676056338</v>
      </c>
      <c r="M15" t="inlineStr">
        <is>
          <t>full_shrinkage</t>
        </is>
      </c>
      <c r="N15" t="n">
        <v>0</v>
      </c>
      <c r="O15" t="n">
        <v>0.0004298512162779192</v>
      </c>
      <c r="P15" t="n">
        <v>586.3983258039873</v>
      </c>
      <c r="Q15" t="inlineStr">
        <is>
          <t>scientific_score_ready</t>
        </is>
      </c>
      <c r="R15" t="inlineStr">
        <is>
          <t>holdout_far|node_holdout_far</t>
        </is>
      </c>
      <c r="S15" t="b">
        <v>0</v>
      </c>
    </row>
    <row r="16">
      <c r="A16" t="inlineStr">
        <is>
          <t>D5-DO_1_1-R2</t>
        </is>
      </c>
      <c r="B16" t="inlineStr">
        <is>
          <t>DO</t>
        </is>
      </c>
      <c r="C16" t="inlineStr">
        <is>
          <t>D5-DO-R2-diagonal_robust_z-variable_regime_zone</t>
        </is>
      </c>
      <c r="D16" t="inlineStr">
        <is>
          <t>L1</t>
        </is>
      </c>
      <c r="E16" t="inlineStr">
        <is>
          <t>L2</t>
        </is>
      </c>
      <c r="F16" t="b">
        <v>0</v>
      </c>
      <c r="G16" t="inlineStr">
        <is>
          <t>L1</t>
        </is>
      </c>
      <c r="H16" t="n">
        <v>29</v>
      </c>
      <c r="I16" t="n">
        <v>29</v>
      </c>
      <c r="J16" t="n">
        <v>0.9994662396583934</v>
      </c>
      <c r="K16" t="n">
        <v>0.7457152588752606</v>
      </c>
      <c r="L16" t="n">
        <v>1</v>
      </c>
      <c r="M16" t="inlineStr">
        <is>
          <t>diagonal_robust_z</t>
        </is>
      </c>
      <c r="N16" t="n">
        <v>1</v>
      </c>
      <c r="O16" t="n">
        <v>1</v>
      </c>
      <c r="P16" t="n">
        <v>646.3054840670832</v>
      </c>
      <c r="Q16" t="inlineStr">
        <is>
          <t>diagnostic_only</t>
        </is>
      </c>
      <c r="R16" t="inlineStr">
        <is>
          <t>effective_blocks|distinct_months|blocked_holdouts|node_effective_blocks|node_distinct_months|node_bootstrap_stability|node_blocked_holdouts|node_holdout_far</t>
        </is>
      </c>
      <c r="S16" t="b">
        <v>0</v>
      </c>
    </row>
    <row r="17">
      <c r="A17" t="inlineStr">
        <is>
          <t>D5-DO_1_1-R3</t>
        </is>
      </c>
      <c r="B17" t="inlineStr">
        <is>
          <t>DO</t>
        </is>
      </c>
      <c r="C17" t="inlineStr">
        <is>
          <t>D5-DO-R3-diagonal_robust_z-variable_regime_zone</t>
        </is>
      </c>
      <c r="D17" t="inlineStr">
        <is>
          <t>L2</t>
        </is>
      </c>
      <c r="E17" t="inlineStr">
        <is>
          <t>L2</t>
        </is>
      </c>
      <c r="F17" t="b">
        <v>0</v>
      </c>
      <c r="G17" t="inlineStr">
        <is>
          <t>L2</t>
        </is>
      </c>
      <c r="H17" t="n">
        <v>46</v>
      </c>
      <c r="I17" t="n">
        <v>46</v>
      </c>
      <c r="J17" t="n">
        <v>0.9897144883844653</v>
      </c>
      <c r="K17" t="n">
        <v>0.8577916014822848</v>
      </c>
      <c r="L17" t="n">
        <v>0.3333333333333333</v>
      </c>
      <c r="M17" t="inlineStr">
        <is>
          <t>diagonal_robust_z</t>
        </is>
      </c>
      <c r="N17" t="n">
        <v>0</v>
      </c>
      <c r="O17" t="n">
        <v>1</v>
      </c>
      <c r="P17" t="n">
        <v>171822144.318474</v>
      </c>
      <c r="Q17" t="inlineStr">
        <is>
          <t>scientific_score_ready</t>
        </is>
      </c>
      <c r="R17" t="inlineStr">
        <is>
          <t>effective_blocks|bootstrap_stability|blocked_holdouts|holdout_far|node_blocked_holdouts|node_holdout_far</t>
        </is>
      </c>
      <c r="S17" t="b">
        <v>0</v>
      </c>
    </row>
    <row r="18">
      <c r="A18" t="inlineStr">
        <is>
          <t>D5-DO_1_2-R0</t>
        </is>
      </c>
      <c r="B18" t="inlineStr">
        <is>
          <t>DO</t>
        </is>
      </c>
      <c r="C18" t="inlineStr">
        <is>
          <t>D5-DO-R0-diagonal_robust_z-variable_regime_zone</t>
        </is>
      </c>
      <c r="D18" t="inlineStr">
        <is>
          <t>L3</t>
        </is>
      </c>
      <c r="E18" t="inlineStr">
        <is>
          <t>L2</t>
        </is>
      </c>
      <c r="F18" t="b">
        <v>0</v>
      </c>
      <c r="G18" t="inlineStr">
        <is>
          <t>L2</t>
        </is>
      </c>
      <c r="H18" t="n">
        <v>76</v>
      </c>
      <c r="I18" t="n">
        <v>76</v>
      </c>
      <c r="J18" t="n">
        <v>0.9950738916256158</v>
      </c>
      <c r="K18" t="n">
        <v>0.9061820943982193</v>
      </c>
      <c r="L18" t="n">
        <v>0.3026315789473684</v>
      </c>
      <c r="M18" t="inlineStr">
        <is>
          <t>diagonal_robust_z</t>
        </is>
      </c>
      <c r="N18" t="n">
        <v>0</v>
      </c>
      <c r="O18" t="n">
        <v>1</v>
      </c>
      <c r="P18" t="n">
        <v>4548632244.376826</v>
      </c>
      <c r="Q18" t="inlineStr">
        <is>
          <t>scientific_score_ready</t>
        </is>
      </c>
      <c r="R18" t="inlineStr">
        <is>
          <t>node_holdout_far</t>
        </is>
      </c>
      <c r="S18" t="b">
        <v>0</v>
      </c>
    </row>
    <row r="19">
      <c r="A19" t="inlineStr">
        <is>
          <t>D5-DO_1_2-R1</t>
        </is>
      </c>
      <c r="B19" t="inlineStr">
        <is>
          <t>DO</t>
        </is>
      </c>
      <c r="C19" t="inlineStr">
        <is>
          <t>D5-DO-R1-full_shrinkage-variable_regime_zone</t>
        </is>
      </c>
      <c r="D19" t="inlineStr">
        <is>
          <t>L2</t>
        </is>
      </c>
      <c r="E19" t="inlineStr">
        <is>
          <t>L3</t>
        </is>
      </c>
      <c r="F19" t="b">
        <v>0</v>
      </c>
      <c r="G19" t="inlineStr">
        <is>
          <t>L2</t>
        </is>
      </c>
      <c r="H19" t="n">
        <v>71</v>
      </c>
      <c r="I19" t="n">
        <v>71</v>
      </c>
      <c r="J19" t="n">
        <v>1</v>
      </c>
      <c r="K19" t="n">
        <v>0.8792308050813656</v>
      </c>
      <c r="L19" t="n">
        <v>0.1408450704225352</v>
      </c>
      <c r="M19" t="inlineStr">
        <is>
          <t>full_shrinkage</t>
        </is>
      </c>
      <c r="N19" t="n">
        <v>0</v>
      </c>
      <c r="O19" t="n">
        <v>0.0004298512162779192</v>
      </c>
      <c r="P19" t="n">
        <v>586.3983258039873</v>
      </c>
      <c r="Q19" t="inlineStr">
        <is>
          <t>scientific_score_ready</t>
        </is>
      </c>
      <c r="R19" t="inlineStr">
        <is>
          <t>holdout_far</t>
        </is>
      </c>
      <c r="S19" t="b">
        <v>0</v>
      </c>
    </row>
    <row r="20">
      <c r="A20" t="inlineStr">
        <is>
          <t>D5-DO_1_2-R2</t>
        </is>
      </c>
      <c r="B20" t="inlineStr">
        <is>
          <t>DO</t>
        </is>
      </c>
      <c r="C20" t="inlineStr">
        <is>
          <t>D5-DO-R2-diagonal_robust_z-variable_regime_zone</t>
        </is>
      </c>
      <c r="D20" t="inlineStr">
        <is>
          <t>L1</t>
        </is>
      </c>
      <c r="E20" t="inlineStr">
        <is>
          <t>L2</t>
        </is>
      </c>
      <c r="F20" t="b">
        <v>0</v>
      </c>
      <c r="G20" t="inlineStr">
        <is>
          <t>L1</t>
        </is>
      </c>
      <c r="H20" t="n">
        <v>29</v>
      </c>
      <c r="I20" t="n">
        <v>29</v>
      </c>
      <c r="J20" t="n">
        <v>0.9994662396583934</v>
      </c>
      <c r="K20" t="n">
        <v>0.7911469551281255</v>
      </c>
      <c r="L20" t="n">
        <v>0.6666666666666666</v>
      </c>
      <c r="M20" t="inlineStr">
        <is>
          <t>diagonal_robust_z</t>
        </is>
      </c>
      <c r="N20" t="n">
        <v>1</v>
      </c>
      <c r="O20" t="n">
        <v>1</v>
      </c>
      <c r="P20" t="n">
        <v>646.3054840670832</v>
      </c>
      <c r="Q20" t="inlineStr">
        <is>
          <t>diagnostic_only</t>
        </is>
      </c>
      <c r="R20" t="inlineStr">
        <is>
          <t>effective_blocks|distinct_months|blocked_holdouts|node_effective_blocks|node_distinct_months|node_bootstrap_stability|node_blocked_holdouts|node_holdout_far</t>
        </is>
      </c>
      <c r="S20" t="b">
        <v>0</v>
      </c>
    </row>
    <row r="21">
      <c r="A21" t="inlineStr">
        <is>
          <t>D5-DO_1_2-R3</t>
        </is>
      </c>
      <c r="B21" t="inlineStr">
        <is>
          <t>DO</t>
        </is>
      </c>
      <c r="C21" t="inlineStr">
        <is>
          <t>D5-DO-R3-diagonal_robust_z-variable_regime_zone</t>
        </is>
      </c>
      <c r="D21" t="inlineStr">
        <is>
          <t>L2</t>
        </is>
      </c>
      <c r="E21" t="inlineStr">
        <is>
          <t>L2</t>
        </is>
      </c>
      <c r="F21" t="b">
        <v>0</v>
      </c>
      <c r="G21" t="inlineStr">
        <is>
          <t>L2</t>
        </is>
      </c>
      <c r="H21" t="n">
        <v>46</v>
      </c>
      <c r="I21" t="n">
        <v>46</v>
      </c>
      <c r="J21" t="n">
        <v>0.9897144883844653</v>
      </c>
      <c r="K21" t="n">
        <v>0.738624119226148</v>
      </c>
      <c r="L21" t="n">
        <v>0</v>
      </c>
      <c r="M21" t="inlineStr">
        <is>
          <t>diagonal_robust_z</t>
        </is>
      </c>
      <c r="N21" t="n">
        <v>0</v>
      </c>
      <c r="O21" t="n">
        <v>1</v>
      </c>
      <c r="P21" t="n">
        <v>171822144.318474</v>
      </c>
      <c r="Q21" t="inlineStr">
        <is>
          <t>scientific_score_ready</t>
        </is>
      </c>
      <c r="R21" t="inlineStr">
        <is>
          <t>effective_blocks|bootstrap_stability|blocked_holdouts|holdout_far|node_bootstrap_stability|node_blocked_holdouts</t>
        </is>
      </c>
      <c r="S21" t="b">
        <v>0</v>
      </c>
    </row>
    <row r="22">
      <c r="A22" t="inlineStr">
        <is>
          <t>D5-DO_1_3-R0</t>
        </is>
      </c>
      <c r="B22" t="inlineStr">
        <is>
          <t>DO</t>
        </is>
      </c>
      <c r="C22" t="inlineStr">
        <is>
          <t>D5-DO-R0-diagonal_robust_z-variable_regime_zone</t>
        </is>
      </c>
      <c r="D22" t="inlineStr">
        <is>
          <t>L3</t>
        </is>
      </c>
      <c r="E22" t="inlineStr">
        <is>
          <t>L3</t>
        </is>
      </c>
      <c r="F22" t="b">
        <v>1</v>
      </c>
      <c r="G22" t="inlineStr">
        <is>
          <t>L3</t>
        </is>
      </c>
      <c r="H22" t="n">
        <v>76</v>
      </c>
      <c r="I22" t="n">
        <v>76</v>
      </c>
      <c r="J22" t="n">
        <v>0.9950738916256158</v>
      </c>
      <c r="K22" t="n">
        <v>0.8797334465554039</v>
      </c>
      <c r="L22" t="n">
        <v>0.1184210526315789</v>
      </c>
      <c r="M22" t="inlineStr">
        <is>
          <t>diagonal_robust_z</t>
        </is>
      </c>
      <c r="N22" t="n">
        <v>0</v>
      </c>
      <c r="O22" t="n">
        <v>1</v>
      </c>
      <c r="P22" t="n">
        <v>4548632244.376826</v>
      </c>
      <c r="Q22" t="inlineStr">
        <is>
          <t>family_and_node_action_candidate</t>
        </is>
      </c>
      <c r="R22" t="inlineStr">
        <is>
          <t>none</t>
        </is>
      </c>
      <c r="S22" t="b">
        <v>0</v>
      </c>
    </row>
    <row r="23">
      <c r="A23" t="inlineStr">
        <is>
          <t>D5-DO_1_3-R1</t>
        </is>
      </c>
      <c r="B23" t="inlineStr">
        <is>
          <t>DO</t>
        </is>
      </c>
      <c r="C23" t="inlineStr">
        <is>
          <t>D5-DO-R1-full_shrinkage-variable_regime_zone</t>
        </is>
      </c>
      <c r="D23" t="inlineStr">
        <is>
          <t>L2</t>
        </is>
      </c>
      <c r="E23" t="inlineStr">
        <is>
          <t>L2</t>
        </is>
      </c>
      <c r="F23" t="b">
        <v>0</v>
      </c>
      <c r="G23" t="inlineStr">
        <is>
          <t>L2</t>
        </is>
      </c>
      <c r="H23" t="n">
        <v>71</v>
      </c>
      <c r="I23" t="n">
        <v>71</v>
      </c>
      <c r="J23" t="n">
        <v>1</v>
      </c>
      <c r="K23" t="n">
        <v>0.8946601459414483</v>
      </c>
      <c r="L23" t="n">
        <v>0.2535211267605634</v>
      </c>
      <c r="M23" t="inlineStr">
        <is>
          <t>full_shrinkage</t>
        </is>
      </c>
      <c r="N23" t="n">
        <v>0</v>
      </c>
      <c r="O23" t="n">
        <v>0.0004298512162779192</v>
      </c>
      <c r="P23" t="n">
        <v>586.3983258039873</v>
      </c>
      <c r="Q23" t="inlineStr">
        <is>
          <t>scientific_score_ready</t>
        </is>
      </c>
      <c r="R23" t="inlineStr">
        <is>
          <t>holdout_far|node_holdout_far</t>
        </is>
      </c>
      <c r="S23" t="b">
        <v>0</v>
      </c>
    </row>
    <row r="24">
      <c r="A24" t="inlineStr">
        <is>
          <t>D5-DO_1_3-R2</t>
        </is>
      </c>
      <c r="B24" t="inlineStr">
        <is>
          <t>DO</t>
        </is>
      </c>
      <c r="C24" t="inlineStr">
        <is>
          <t>D5-DO-R2-diagonal_robust_z-variable_regime_zone</t>
        </is>
      </c>
      <c r="D24" t="inlineStr">
        <is>
          <t>L1</t>
        </is>
      </c>
      <c r="E24" t="inlineStr">
        <is>
          <t>L2</t>
        </is>
      </c>
      <c r="F24" t="b">
        <v>0</v>
      </c>
      <c r="G24" t="inlineStr">
        <is>
          <t>L1</t>
        </is>
      </c>
      <c r="H24" t="n">
        <v>29</v>
      </c>
      <c r="I24" t="n">
        <v>29</v>
      </c>
      <c r="J24" t="n">
        <v>0.9994662396583934</v>
      </c>
      <c r="K24" t="n">
        <v>0.770810077427203</v>
      </c>
      <c r="L24" t="n">
        <v>0.3333333333333333</v>
      </c>
      <c r="M24" t="inlineStr">
        <is>
          <t>diagonal_robust_z</t>
        </is>
      </c>
      <c r="N24" t="n">
        <v>1</v>
      </c>
      <c r="O24" t="n">
        <v>1</v>
      </c>
      <c r="P24" t="n">
        <v>646.3054840670832</v>
      </c>
      <c r="Q24" t="inlineStr">
        <is>
          <t>diagnostic_only</t>
        </is>
      </c>
      <c r="R24" t="inlineStr">
        <is>
          <t>effective_blocks|distinct_months|blocked_holdouts|node_effective_blocks|node_distinct_months|node_bootstrap_stability|node_blocked_holdouts|node_holdout_far</t>
        </is>
      </c>
      <c r="S24" t="b">
        <v>0</v>
      </c>
    </row>
    <row r="25">
      <c r="A25" t="inlineStr">
        <is>
          <t>D5-DO_1_3-R3</t>
        </is>
      </c>
      <c r="B25" t="inlineStr">
        <is>
          <t>DO</t>
        </is>
      </c>
      <c r="C25" t="inlineStr">
        <is>
          <t>D5-DO-R3-diagonal_robust_z-variable_regime_zone</t>
        </is>
      </c>
      <c r="D25" t="inlineStr">
        <is>
          <t>L2</t>
        </is>
      </c>
      <c r="E25" t="inlineStr">
        <is>
          <t>L2</t>
        </is>
      </c>
      <c r="F25" t="b">
        <v>0</v>
      </c>
      <c r="G25" t="inlineStr">
        <is>
          <t>L2</t>
        </is>
      </c>
      <c r="H25" t="n">
        <v>46</v>
      </c>
      <c r="I25" t="n">
        <v>46</v>
      </c>
      <c r="J25" t="n">
        <v>0.9897144883844653</v>
      </c>
      <c r="K25" t="n">
        <v>0.8132666335999502</v>
      </c>
      <c r="L25" t="n">
        <v>0.3333333333333333</v>
      </c>
      <c r="M25" t="inlineStr">
        <is>
          <t>diagonal_robust_z</t>
        </is>
      </c>
      <c r="N25" t="n">
        <v>0</v>
      </c>
      <c r="O25" t="n">
        <v>1</v>
      </c>
      <c r="P25" t="n">
        <v>171822144.318474</v>
      </c>
      <c r="Q25" t="inlineStr">
        <is>
          <t>scientific_score_ready</t>
        </is>
      </c>
      <c r="R25" t="inlineStr">
        <is>
          <t>effective_blocks|bootstrap_stability|blocked_holdouts|holdout_far|node_blocked_holdouts|node_holdout_far</t>
        </is>
      </c>
      <c r="S25" t="b">
        <v>0</v>
      </c>
    </row>
    <row r="26">
      <c r="A26" t="inlineStr">
        <is>
          <t>D5-DO_1_4-R0</t>
        </is>
      </c>
      <c r="B26" t="inlineStr">
        <is>
          <t>DO</t>
        </is>
      </c>
      <c r="C26" t="inlineStr">
        <is>
          <t>D5-DO-R0-diagonal_robust_z-variable_regime_zone</t>
        </is>
      </c>
      <c r="D26" t="inlineStr">
        <is>
          <t>L3</t>
        </is>
      </c>
      <c r="E26" t="inlineStr">
        <is>
          <t>L2</t>
        </is>
      </c>
      <c r="F26" t="b">
        <v>0</v>
      </c>
      <c r="G26" t="inlineStr">
        <is>
          <t>L2</t>
        </is>
      </c>
      <c r="H26" t="n">
        <v>76</v>
      </c>
      <c r="I26" t="n">
        <v>76</v>
      </c>
      <c r="J26" t="n">
        <v>0.9950738916256158</v>
      </c>
      <c r="K26" t="n">
        <v>0.5851660866396985</v>
      </c>
      <c r="L26" t="n">
        <v>0.1052631578947368</v>
      </c>
      <c r="M26" t="inlineStr">
        <is>
          <t>diagonal_robust_z</t>
        </is>
      </c>
      <c r="N26" t="n">
        <v>0</v>
      </c>
      <c r="O26" t="n">
        <v>1</v>
      </c>
      <c r="P26" t="n">
        <v>4548632244.376826</v>
      </c>
      <c r="Q26" t="inlineStr">
        <is>
          <t>scientific_score_ready</t>
        </is>
      </c>
      <c r="R26" t="inlineStr">
        <is>
          <t>node_bootstrap_stability</t>
        </is>
      </c>
      <c r="S26" t="b">
        <v>0</v>
      </c>
    </row>
    <row r="27">
      <c r="A27" t="inlineStr">
        <is>
          <t>D5-DO_1_4-R1</t>
        </is>
      </c>
      <c r="B27" t="inlineStr">
        <is>
          <t>DO</t>
        </is>
      </c>
      <c r="C27" t="inlineStr">
        <is>
          <t>D5-DO-R1-full_shrinkage-variable_regime_zone</t>
        </is>
      </c>
      <c r="D27" t="inlineStr">
        <is>
          <t>L2</t>
        </is>
      </c>
      <c r="E27" t="inlineStr">
        <is>
          <t>L2</t>
        </is>
      </c>
      <c r="F27" t="b">
        <v>0</v>
      </c>
      <c r="G27" t="inlineStr">
        <is>
          <t>L2</t>
        </is>
      </c>
      <c r="H27" t="n">
        <v>71</v>
      </c>
      <c r="I27" t="n">
        <v>71</v>
      </c>
      <c r="J27" t="n">
        <v>1</v>
      </c>
      <c r="K27" t="n">
        <v>0.7328635397631305</v>
      </c>
      <c r="L27" t="n">
        <v>0.2957746478873239</v>
      </c>
      <c r="M27" t="inlineStr">
        <is>
          <t>full_shrinkage</t>
        </is>
      </c>
      <c r="N27" t="n">
        <v>0</v>
      </c>
      <c r="O27" t="n">
        <v>0.0004298512162779192</v>
      </c>
      <c r="P27" t="n">
        <v>586.3983258039873</v>
      </c>
      <c r="Q27" t="inlineStr">
        <is>
          <t>scientific_score_ready</t>
        </is>
      </c>
      <c r="R27" t="inlineStr">
        <is>
          <t>holdout_far|node_bootstrap_stability|node_holdout_far</t>
        </is>
      </c>
      <c r="S27" t="b">
        <v>0</v>
      </c>
    </row>
    <row r="28">
      <c r="A28" t="inlineStr">
        <is>
          <t>D5-DO_1_4-R2</t>
        </is>
      </c>
      <c r="B28" t="inlineStr">
        <is>
          <t>DO</t>
        </is>
      </c>
      <c r="C28" t="inlineStr">
        <is>
          <t>D5-DO-R2-diagonal_robust_z-variable_regime_zone</t>
        </is>
      </c>
      <c r="D28" t="inlineStr">
        <is>
          <t>L1</t>
        </is>
      </c>
      <c r="E28" t="inlineStr">
        <is>
          <t>L2</t>
        </is>
      </c>
      <c r="F28" t="b">
        <v>0</v>
      </c>
      <c r="G28" t="inlineStr">
        <is>
          <t>L1</t>
        </is>
      </c>
      <c r="H28" t="n">
        <v>29</v>
      </c>
      <c r="I28" t="n">
        <v>29</v>
      </c>
      <c r="J28" t="n">
        <v>0.9994662396583934</v>
      </c>
      <c r="K28" t="n">
        <v>0.4393147781620633</v>
      </c>
      <c r="L28" t="n">
        <v>0</v>
      </c>
      <c r="M28" t="inlineStr">
        <is>
          <t>diagonal_robust_z</t>
        </is>
      </c>
      <c r="N28" t="n">
        <v>1</v>
      </c>
      <c r="O28" t="n">
        <v>1</v>
      </c>
      <c r="P28" t="n">
        <v>646.3054840670832</v>
      </c>
      <c r="Q28" t="inlineStr">
        <is>
          <t>diagnostic_only</t>
        </is>
      </c>
      <c r="R28" t="inlineStr">
        <is>
          <t>effective_blocks|distinct_months|blocked_holdouts|node_effective_blocks|node_distinct_months|node_bootstrap_stability|node_blocked_holdouts</t>
        </is>
      </c>
      <c r="S28" t="b">
        <v>0</v>
      </c>
    </row>
    <row r="29">
      <c r="A29" t="inlineStr">
        <is>
          <t>D5-DO_1_4-R3</t>
        </is>
      </c>
      <c r="B29" t="inlineStr">
        <is>
          <t>DO</t>
        </is>
      </c>
      <c r="C29" t="inlineStr">
        <is>
          <t>D5-DO-R3-diagonal_robust_z-variable_regime_zone</t>
        </is>
      </c>
      <c r="D29" t="inlineStr">
        <is>
          <t>L2</t>
        </is>
      </c>
      <c r="E29" t="inlineStr">
        <is>
          <t>L2</t>
        </is>
      </c>
      <c r="F29" t="b">
        <v>0</v>
      </c>
      <c r="G29" t="inlineStr">
        <is>
          <t>L2</t>
        </is>
      </c>
      <c r="H29" t="n">
        <v>46</v>
      </c>
      <c r="I29" t="n">
        <v>46</v>
      </c>
      <c r="J29" t="n">
        <v>0.9897144883844653</v>
      </c>
      <c r="K29" t="n">
        <v>0.4769244226614046</v>
      </c>
      <c r="L29" t="n">
        <v>0.1333333333333333</v>
      </c>
      <c r="M29" t="inlineStr">
        <is>
          <t>diagonal_robust_z</t>
        </is>
      </c>
      <c r="N29" t="n">
        <v>0</v>
      </c>
      <c r="O29" t="n">
        <v>1</v>
      </c>
      <c r="P29" t="n">
        <v>171822144.318474</v>
      </c>
      <c r="Q29" t="inlineStr">
        <is>
          <t>scientific_score_ready</t>
        </is>
      </c>
      <c r="R29" t="inlineStr">
        <is>
          <t>effective_blocks|bootstrap_stability|blocked_holdouts|holdout_far|node_bootstrap_stability|node_blocked_holdouts</t>
        </is>
      </c>
      <c r="S29" t="b">
        <v>0</v>
      </c>
    </row>
    <row r="30">
      <c r="A30" t="inlineStr">
        <is>
          <t>D5-ORP_2_1-R0</t>
        </is>
      </c>
      <c r="B30" t="inlineStr">
        <is>
          <t>ORP</t>
        </is>
      </c>
      <c r="C30" t="inlineStr">
        <is>
          <t>D5-ORP-R0-diagonal_robust_z-variable_public</t>
        </is>
      </c>
      <c r="D30" t="inlineStr">
        <is>
          <t>L2</t>
        </is>
      </c>
      <c r="E30" t="inlineStr">
        <is>
          <t>L2</t>
        </is>
      </c>
      <c r="F30" t="b">
        <v>0</v>
      </c>
      <c r="G30" t="inlineStr">
        <is>
          <t>L2</t>
        </is>
      </c>
      <c r="H30" t="n">
        <v>76</v>
      </c>
      <c r="I30" t="n">
        <v>76</v>
      </c>
      <c r="J30" t="n">
        <v>0.9950738916256158</v>
      </c>
      <c r="K30" t="n">
        <v>0.9080005753374649</v>
      </c>
      <c r="L30" t="n">
        <v>0.2763157894736842</v>
      </c>
      <c r="M30" t="inlineStr">
        <is>
          <t>diagonal_robust_z</t>
        </is>
      </c>
      <c r="N30" t="n">
        <v>1</v>
      </c>
      <c r="O30" t="n">
        <v>1</v>
      </c>
      <c r="P30" t="n">
        <v>2.34344395669909</v>
      </c>
      <c r="Q30" t="inlineStr">
        <is>
          <t>scientific_score_ready</t>
        </is>
      </c>
      <c r="R30" t="inlineStr">
        <is>
          <t>holdout_far|node_holdout_far</t>
        </is>
      </c>
      <c r="S30" t="b">
        <v>0</v>
      </c>
    </row>
    <row r="31">
      <c r="A31" t="inlineStr">
        <is>
          <t>D5-ORP_2_1-R1</t>
        </is>
      </c>
      <c r="B31" t="inlineStr">
        <is>
          <t>ORP</t>
        </is>
      </c>
      <c r="C31" t="inlineStr">
        <is>
          <t>D5-ORP-R1-diagonal_robust_z-variable_public</t>
        </is>
      </c>
      <c r="D31" t="inlineStr">
        <is>
          <t>L2</t>
        </is>
      </c>
      <c r="E31" t="inlineStr">
        <is>
          <t>L2</t>
        </is>
      </c>
      <c r="F31" t="b">
        <v>0</v>
      </c>
      <c r="G31" t="inlineStr">
        <is>
          <t>L2</t>
        </is>
      </c>
      <c r="H31" t="n">
        <v>71</v>
      </c>
      <c r="I31" t="n">
        <v>71</v>
      </c>
      <c r="J31" t="n">
        <v>1</v>
      </c>
      <c r="K31" t="n">
        <v>0.7870619307896956</v>
      </c>
      <c r="L31" t="n">
        <v>0.3802816901408451</v>
      </c>
      <c r="M31" t="inlineStr">
        <is>
          <t>diagonal_robust_z</t>
        </is>
      </c>
      <c r="N31" t="n">
        <v>1</v>
      </c>
      <c r="O31" t="n">
        <v>1</v>
      </c>
      <c r="P31" t="n">
        <v>1.658152502991723</v>
      </c>
      <c r="Q31" t="inlineStr">
        <is>
          <t>scientific_score_ready</t>
        </is>
      </c>
      <c r="R31" t="inlineStr">
        <is>
          <t>holdout_far|node_bootstrap_stability|node_holdout_far</t>
        </is>
      </c>
      <c r="S31" t="b">
        <v>0</v>
      </c>
    </row>
    <row r="32">
      <c r="A32" t="inlineStr">
        <is>
          <t>D5-ORP_2_1-R2</t>
        </is>
      </c>
      <c r="B32" t="inlineStr">
        <is>
          <t>ORP</t>
        </is>
      </c>
      <c r="C32" t="inlineStr">
        <is>
          <t>D5-ORP-R2-diagonal_robust_z-variable_public</t>
        </is>
      </c>
      <c r="D32" t="inlineStr">
        <is>
          <t>L1</t>
        </is>
      </c>
      <c r="E32" t="inlineStr">
        <is>
          <t>L2</t>
        </is>
      </c>
      <c r="F32" t="b">
        <v>0</v>
      </c>
      <c r="G32" t="inlineStr">
        <is>
          <t>L1</t>
        </is>
      </c>
      <c r="H32" t="n">
        <v>29</v>
      </c>
      <c r="I32" t="n">
        <v>29</v>
      </c>
      <c r="J32" t="n">
        <v>0.9994662396583934</v>
      </c>
      <c r="K32" t="n">
        <v>0.7745433466667392</v>
      </c>
      <c r="L32" t="n">
        <v>0</v>
      </c>
      <c r="M32" t="inlineStr">
        <is>
          <t>diagonal_robust_z</t>
        </is>
      </c>
      <c r="N32" t="n">
        <v>1</v>
      </c>
      <c r="O32" t="n">
        <v>1</v>
      </c>
      <c r="P32" t="n">
        <v>10.91503976643994</v>
      </c>
      <c r="Q32" t="inlineStr">
        <is>
          <t>diagnostic_only</t>
        </is>
      </c>
      <c r="R32" t="inlineStr">
        <is>
          <t>effective_blocks|distinct_months|blocked_holdouts|holdout_far|node_effective_blocks|node_distinct_months|node_bootstrap_stability|node_blocked_holdouts</t>
        </is>
      </c>
      <c r="S32" t="b">
        <v>0</v>
      </c>
    </row>
    <row r="33">
      <c r="A33" t="inlineStr">
        <is>
          <t>D5-ORP_2_1-R3</t>
        </is>
      </c>
      <c r="B33" t="inlineStr">
        <is>
          <t>ORP</t>
        </is>
      </c>
      <c r="C33" t="inlineStr">
        <is>
          <t>D5-ORP-R3-diagonal_robust_z-variable_public</t>
        </is>
      </c>
      <c r="D33" t="inlineStr">
        <is>
          <t>L2</t>
        </is>
      </c>
      <c r="E33" t="inlineStr">
        <is>
          <t>L2</t>
        </is>
      </c>
      <c r="F33" t="b">
        <v>0</v>
      </c>
      <c r="G33" t="inlineStr">
        <is>
          <t>L2</t>
        </is>
      </c>
      <c r="H33" t="n">
        <v>46</v>
      </c>
      <c r="I33" t="n">
        <v>46</v>
      </c>
      <c r="J33" t="n">
        <v>0.9897144883844653</v>
      </c>
      <c r="K33" t="n">
        <v>0.8346683155670751</v>
      </c>
      <c r="L33" t="n">
        <v>0.2666666666666667</v>
      </c>
      <c r="M33" t="inlineStr">
        <is>
          <t>diagonal_robust_z</t>
        </is>
      </c>
      <c r="N33" t="n">
        <v>1</v>
      </c>
      <c r="O33" t="n">
        <v>1</v>
      </c>
      <c r="P33" t="n">
        <v>60.08553334435669</v>
      </c>
      <c r="Q33" t="inlineStr">
        <is>
          <t>scientific_score_ready</t>
        </is>
      </c>
      <c r="R33" t="inlineStr">
        <is>
          <t>effective_blocks|blocked_holdouts|holdout_far|node_blocked_holdouts|node_holdout_far</t>
        </is>
      </c>
      <c r="S33" t="b">
        <v>0</v>
      </c>
    </row>
    <row r="34">
      <c r="A34" t="inlineStr">
        <is>
          <t>D5-ORP_2_2-R0</t>
        </is>
      </c>
      <c r="B34" t="inlineStr">
        <is>
          <t>ORP</t>
        </is>
      </c>
      <c r="C34" t="inlineStr">
        <is>
          <t>D5-ORP-R0-diagonal_robust_z-variable_public</t>
        </is>
      </c>
      <c r="D34" t="inlineStr">
        <is>
          <t>L2</t>
        </is>
      </c>
      <c r="E34" t="inlineStr">
        <is>
          <t>L2</t>
        </is>
      </c>
      <c r="F34" t="b">
        <v>0</v>
      </c>
      <c r="G34" t="inlineStr">
        <is>
          <t>L2</t>
        </is>
      </c>
      <c r="H34" t="n">
        <v>76</v>
      </c>
      <c r="I34" t="n">
        <v>76</v>
      </c>
      <c r="J34" t="n">
        <v>0.9950738916256158</v>
      </c>
      <c r="K34" t="n">
        <v>0.869023677122915</v>
      </c>
      <c r="L34" t="n">
        <v>0.3421052631578947</v>
      </c>
      <c r="M34" t="inlineStr">
        <is>
          <t>diagonal_robust_z</t>
        </is>
      </c>
      <c r="N34" t="n">
        <v>1</v>
      </c>
      <c r="O34" t="n">
        <v>1</v>
      </c>
      <c r="P34" t="n">
        <v>2.34344395669909</v>
      </c>
      <c r="Q34" t="inlineStr">
        <is>
          <t>scientific_score_ready</t>
        </is>
      </c>
      <c r="R34" t="inlineStr">
        <is>
          <t>holdout_far|node_holdout_far</t>
        </is>
      </c>
      <c r="S34" t="b">
        <v>0</v>
      </c>
    </row>
    <row r="35">
      <c r="A35" t="inlineStr">
        <is>
          <t>D5-ORP_2_2-R1</t>
        </is>
      </c>
      <c r="B35" t="inlineStr">
        <is>
          <t>ORP</t>
        </is>
      </c>
      <c r="C35" t="inlineStr">
        <is>
          <t>D5-ORP-R1-diagonal_robust_z-variable_public</t>
        </is>
      </c>
      <c r="D35" t="inlineStr">
        <is>
          <t>L2</t>
        </is>
      </c>
      <c r="E35" t="inlineStr">
        <is>
          <t>L2</t>
        </is>
      </c>
      <c r="F35" t="b">
        <v>0</v>
      </c>
      <c r="G35" t="inlineStr">
        <is>
          <t>L2</t>
        </is>
      </c>
      <c r="H35" t="n">
        <v>71</v>
      </c>
      <c r="I35" t="n">
        <v>71</v>
      </c>
      <c r="J35" t="n">
        <v>1</v>
      </c>
      <c r="K35" t="n">
        <v>0.8667278380698045</v>
      </c>
      <c r="L35" t="n">
        <v>0.5211267605633803</v>
      </c>
      <c r="M35" t="inlineStr">
        <is>
          <t>diagonal_robust_z</t>
        </is>
      </c>
      <c r="N35" t="n">
        <v>1</v>
      </c>
      <c r="O35" t="n">
        <v>1</v>
      </c>
      <c r="P35" t="n">
        <v>1.658152502991723</v>
      </c>
      <c r="Q35" t="inlineStr">
        <is>
          <t>scientific_score_ready</t>
        </is>
      </c>
      <c r="R35" t="inlineStr">
        <is>
          <t>holdout_far|node_holdout_far</t>
        </is>
      </c>
      <c r="S35" t="b">
        <v>0</v>
      </c>
    </row>
    <row r="36">
      <c r="A36" t="inlineStr">
        <is>
          <t>D5-ORP_2_2-R2</t>
        </is>
      </c>
      <c r="B36" t="inlineStr">
        <is>
          <t>ORP</t>
        </is>
      </c>
      <c r="C36" t="inlineStr">
        <is>
          <t>D5-ORP-R2-diagonal_robust_z-variable_public</t>
        </is>
      </c>
      <c r="D36" t="inlineStr">
        <is>
          <t>L1</t>
        </is>
      </c>
      <c r="E36" t="inlineStr">
        <is>
          <t>L2</t>
        </is>
      </c>
      <c r="F36" t="b">
        <v>0</v>
      </c>
      <c r="G36" t="inlineStr">
        <is>
          <t>L1</t>
        </is>
      </c>
      <c r="H36" t="n">
        <v>29</v>
      </c>
      <c r="I36" t="n">
        <v>29</v>
      </c>
      <c r="J36" t="n">
        <v>0.9994662396583934</v>
      </c>
      <c r="K36" t="n">
        <v>0.7225840694873753</v>
      </c>
      <c r="L36" t="n">
        <v>1</v>
      </c>
      <c r="M36" t="inlineStr">
        <is>
          <t>diagonal_robust_z</t>
        </is>
      </c>
      <c r="N36" t="n">
        <v>1</v>
      </c>
      <c r="O36" t="n">
        <v>1</v>
      </c>
      <c r="P36" t="n">
        <v>10.91503976643994</v>
      </c>
      <c r="Q36" t="inlineStr">
        <is>
          <t>diagnostic_only</t>
        </is>
      </c>
      <c r="R36" t="inlineStr">
        <is>
          <t>effective_blocks|distinct_months|blocked_holdouts|holdout_far|node_effective_blocks|node_distinct_months|node_bootstrap_stability|node_blocked_holdouts|node_holdout_far</t>
        </is>
      </c>
      <c r="S36" t="b">
        <v>0</v>
      </c>
    </row>
    <row r="37">
      <c r="A37" t="inlineStr">
        <is>
          <t>D5-ORP_2_2-R3</t>
        </is>
      </c>
      <c r="B37" t="inlineStr">
        <is>
          <t>ORP</t>
        </is>
      </c>
      <c r="C37" t="inlineStr">
        <is>
          <t>D5-ORP-R3-diagonal_robust_z-variable_public</t>
        </is>
      </c>
      <c r="D37" t="inlineStr">
        <is>
          <t>L2</t>
        </is>
      </c>
      <c r="E37" t="inlineStr">
        <is>
          <t>L2</t>
        </is>
      </c>
      <c r="F37" t="b">
        <v>0</v>
      </c>
      <c r="G37" t="inlineStr">
        <is>
          <t>L2</t>
        </is>
      </c>
      <c r="H37" t="n">
        <v>46</v>
      </c>
      <c r="I37" t="n">
        <v>46</v>
      </c>
      <c r="J37" t="n">
        <v>0.9897144883844653</v>
      </c>
      <c r="K37" t="n">
        <v>0.8475379829836671</v>
      </c>
      <c r="L37" t="n">
        <v>0.2</v>
      </c>
      <c r="M37" t="inlineStr">
        <is>
          <t>diagonal_robust_z</t>
        </is>
      </c>
      <c r="N37" t="n">
        <v>1</v>
      </c>
      <c r="O37" t="n">
        <v>1</v>
      </c>
      <c r="P37" t="n">
        <v>60.08553334435669</v>
      </c>
      <c r="Q37" t="inlineStr">
        <is>
          <t>scientific_score_ready</t>
        </is>
      </c>
      <c r="R37" t="inlineStr">
        <is>
          <t>effective_blocks|blocked_holdouts|holdout_far|node_blocked_holdouts|node_holdout_far</t>
        </is>
      </c>
      <c r="S37" t="b">
        <v>0</v>
      </c>
    </row>
    <row r="38">
      <c r="A38" t="inlineStr">
        <is>
          <t>D5-ORP_2_3-R0</t>
        </is>
      </c>
      <c r="B38" t="inlineStr">
        <is>
          <t>ORP</t>
        </is>
      </c>
      <c r="C38" t="inlineStr">
        <is>
          <t>D5-ORP-R0-diagonal_robust_z-variable_public</t>
        </is>
      </c>
      <c r="D38" t="inlineStr">
        <is>
          <t>L2</t>
        </is>
      </c>
      <c r="E38" t="inlineStr">
        <is>
          <t>L2</t>
        </is>
      </c>
      <c r="F38" t="b">
        <v>0</v>
      </c>
      <c r="G38" t="inlineStr">
        <is>
          <t>L2</t>
        </is>
      </c>
      <c r="H38" t="n">
        <v>76</v>
      </c>
      <c r="I38" t="n">
        <v>76</v>
      </c>
      <c r="J38" t="n">
        <v>0.9950738916256158</v>
      </c>
      <c r="K38" t="n">
        <v>0.845682758617152</v>
      </c>
      <c r="L38" t="n">
        <v>0.2105263157894737</v>
      </c>
      <c r="M38" t="inlineStr">
        <is>
          <t>diagonal_robust_z</t>
        </is>
      </c>
      <c r="N38" t="n">
        <v>1</v>
      </c>
      <c r="O38" t="n">
        <v>1</v>
      </c>
      <c r="P38" t="n">
        <v>2.34344395669909</v>
      </c>
      <c r="Q38" t="inlineStr">
        <is>
          <t>scientific_score_ready</t>
        </is>
      </c>
      <c r="R38" t="inlineStr">
        <is>
          <t>holdout_far|node_holdout_far</t>
        </is>
      </c>
      <c r="S38" t="b">
        <v>0</v>
      </c>
    </row>
    <row r="39">
      <c r="A39" t="inlineStr">
        <is>
          <t>D5-ORP_2_3-R1</t>
        </is>
      </c>
      <c r="B39" t="inlineStr">
        <is>
          <t>ORP</t>
        </is>
      </c>
      <c r="C39" t="inlineStr">
        <is>
          <t>D5-ORP-R1-diagonal_robust_z-variable_public</t>
        </is>
      </c>
      <c r="D39" t="inlineStr">
        <is>
          <t>L2</t>
        </is>
      </c>
      <c r="E39" t="inlineStr">
        <is>
          <t>L2</t>
        </is>
      </c>
      <c r="F39" t="b">
        <v>0</v>
      </c>
      <c r="G39" t="inlineStr">
        <is>
          <t>L2</t>
        </is>
      </c>
      <c r="H39" t="n">
        <v>71</v>
      </c>
      <c r="I39" t="n">
        <v>71</v>
      </c>
      <c r="J39" t="n">
        <v>1</v>
      </c>
      <c r="K39" t="n">
        <v>0.8676047354631962</v>
      </c>
      <c r="L39" t="n">
        <v>0.2676056338028169</v>
      </c>
      <c r="M39" t="inlineStr">
        <is>
          <t>diagonal_robust_z</t>
        </is>
      </c>
      <c r="N39" t="n">
        <v>1</v>
      </c>
      <c r="O39" t="n">
        <v>1</v>
      </c>
      <c r="P39" t="n">
        <v>1.658152502991723</v>
      </c>
      <c r="Q39" t="inlineStr">
        <is>
          <t>scientific_score_ready</t>
        </is>
      </c>
      <c r="R39" t="inlineStr">
        <is>
          <t>holdout_far|node_holdout_far</t>
        </is>
      </c>
      <c r="S39" t="b">
        <v>0</v>
      </c>
    </row>
    <row r="40">
      <c r="A40" t="inlineStr">
        <is>
          <t>D5-ORP_2_3-R2</t>
        </is>
      </c>
      <c r="B40" t="inlineStr">
        <is>
          <t>ORP</t>
        </is>
      </c>
      <c r="C40" t="inlineStr">
        <is>
          <t>D5-ORP-R2-diagonal_robust_z-variable_public</t>
        </is>
      </c>
      <c r="D40" t="inlineStr">
        <is>
          <t>L1</t>
        </is>
      </c>
      <c r="E40" t="inlineStr">
        <is>
          <t>L2</t>
        </is>
      </c>
      <c r="F40" t="b">
        <v>0</v>
      </c>
      <c r="G40" t="inlineStr">
        <is>
          <t>L1</t>
        </is>
      </c>
      <c r="H40" t="n">
        <v>29</v>
      </c>
      <c r="I40" t="n">
        <v>29</v>
      </c>
      <c r="J40" t="n">
        <v>0.9994662396583934</v>
      </c>
      <c r="K40" t="n">
        <v>0.8647869156159191</v>
      </c>
      <c r="L40" t="n">
        <v>0.3333333333333333</v>
      </c>
      <c r="M40" t="inlineStr">
        <is>
          <t>diagonal_robust_z</t>
        </is>
      </c>
      <c r="N40" t="n">
        <v>1</v>
      </c>
      <c r="O40" t="n">
        <v>1</v>
      </c>
      <c r="P40" t="n">
        <v>10.91503976643994</v>
      </c>
      <c r="Q40" t="inlineStr">
        <is>
          <t>diagnostic_only</t>
        </is>
      </c>
      <c r="R40" t="inlineStr">
        <is>
          <t>effective_blocks|distinct_months|blocked_holdouts|holdout_far|node_effective_blocks|node_distinct_months|node_blocked_holdouts|node_holdout_far</t>
        </is>
      </c>
      <c r="S40" t="b">
        <v>0</v>
      </c>
    </row>
    <row r="41">
      <c r="A41" t="inlineStr">
        <is>
          <t>D5-ORP_2_3-R3</t>
        </is>
      </c>
      <c r="B41" t="inlineStr">
        <is>
          <t>ORP</t>
        </is>
      </c>
      <c r="C41" t="inlineStr">
        <is>
          <t>D5-ORP-R3-diagonal_robust_z-variable_public</t>
        </is>
      </c>
      <c r="D41" t="inlineStr">
        <is>
          <t>L2</t>
        </is>
      </c>
      <c r="E41" t="inlineStr">
        <is>
          <t>L2</t>
        </is>
      </c>
      <c r="F41" t="b">
        <v>0</v>
      </c>
      <c r="G41" t="inlineStr">
        <is>
          <t>L2</t>
        </is>
      </c>
      <c r="H41" t="n">
        <v>46</v>
      </c>
      <c r="I41" t="n">
        <v>46</v>
      </c>
      <c r="J41" t="n">
        <v>0.9897144883844653</v>
      </c>
      <c r="K41" t="n">
        <v>0.6724026453443794</v>
      </c>
      <c r="L41" t="n">
        <v>0.3333333333333333</v>
      </c>
      <c r="M41" t="inlineStr">
        <is>
          <t>diagonal_robust_z</t>
        </is>
      </c>
      <c r="N41" t="n">
        <v>1</v>
      </c>
      <c r="O41" t="n">
        <v>1</v>
      </c>
      <c r="P41" t="n">
        <v>60.08553334435669</v>
      </c>
      <c r="Q41" t="inlineStr">
        <is>
          <t>scientific_score_ready</t>
        </is>
      </c>
      <c r="R41" t="inlineStr">
        <is>
          <t>effective_blocks|blocked_holdouts|holdout_far|node_bootstrap_stability|node_blocked_holdouts|node_holdout_far</t>
        </is>
      </c>
      <c r="S41" t="b">
        <v>0</v>
      </c>
    </row>
    <row r="42">
      <c r="A42" t="inlineStr">
        <is>
          <t>D5-DO_2_1-R0</t>
        </is>
      </c>
      <c r="B42" t="inlineStr">
        <is>
          <t>DO</t>
        </is>
      </c>
      <c r="C42" t="inlineStr">
        <is>
          <t>D5-DO-R0-diagonal_robust_z-variable_regime_zone</t>
        </is>
      </c>
      <c r="D42" t="inlineStr">
        <is>
          <t>L3</t>
        </is>
      </c>
      <c r="E42" t="inlineStr">
        <is>
          <t>L2</t>
        </is>
      </c>
      <c r="F42" t="b">
        <v>0</v>
      </c>
      <c r="G42" t="inlineStr">
        <is>
          <t>L2</t>
        </is>
      </c>
      <c r="H42" t="n">
        <v>76</v>
      </c>
      <c r="I42" t="n">
        <v>76</v>
      </c>
      <c r="J42" t="n">
        <v>0.9950738916256158</v>
      </c>
      <c r="K42" t="n">
        <v>0.8985977255968349</v>
      </c>
      <c r="L42" t="n">
        <v>0.3947368421052632</v>
      </c>
      <c r="M42" t="inlineStr">
        <is>
          <t>diagonal_robust_z</t>
        </is>
      </c>
      <c r="N42" t="n">
        <v>0</v>
      </c>
      <c r="O42" t="n">
        <v>1</v>
      </c>
      <c r="P42" t="n">
        <v>4548632244.376826</v>
      </c>
      <c r="Q42" t="inlineStr">
        <is>
          <t>scientific_score_ready</t>
        </is>
      </c>
      <c r="R42" t="inlineStr">
        <is>
          <t>node_holdout_far</t>
        </is>
      </c>
      <c r="S42" t="b">
        <v>0</v>
      </c>
    </row>
    <row r="43">
      <c r="A43" t="inlineStr">
        <is>
          <t>D5-DO_2_1-R1</t>
        </is>
      </c>
      <c r="B43" t="inlineStr">
        <is>
          <t>DO</t>
        </is>
      </c>
      <c r="C43" t="inlineStr">
        <is>
          <t>D5-DO-R1-full_shrinkage-variable_regime_zone</t>
        </is>
      </c>
      <c r="D43" t="inlineStr">
        <is>
          <t>L2</t>
        </is>
      </c>
      <c r="E43" t="inlineStr">
        <is>
          <t>L2</t>
        </is>
      </c>
      <c r="F43" t="b">
        <v>0</v>
      </c>
      <c r="G43" t="inlineStr">
        <is>
          <t>L2</t>
        </is>
      </c>
      <c r="H43" t="n">
        <v>71</v>
      </c>
      <c r="I43" t="n">
        <v>71</v>
      </c>
      <c r="J43" t="n">
        <v>1</v>
      </c>
      <c r="K43" t="n">
        <v>0.906136239164314</v>
      </c>
      <c r="L43" t="n">
        <v>0.4366197183098591</v>
      </c>
      <c r="M43" t="inlineStr">
        <is>
          <t>full_shrinkage</t>
        </is>
      </c>
      <c r="N43" t="n">
        <v>0</v>
      </c>
      <c r="O43" t="n">
        <v>0.0004298512162779192</v>
      </c>
      <c r="P43" t="n">
        <v>586.3983258039873</v>
      </c>
      <c r="Q43" t="inlineStr">
        <is>
          <t>scientific_score_ready</t>
        </is>
      </c>
      <c r="R43" t="inlineStr">
        <is>
          <t>holdout_far|node_holdout_far</t>
        </is>
      </c>
      <c r="S43" t="b">
        <v>0</v>
      </c>
    </row>
    <row r="44">
      <c r="A44" t="inlineStr">
        <is>
          <t>D5-DO_2_1-R2</t>
        </is>
      </c>
      <c r="B44" t="inlineStr">
        <is>
          <t>DO</t>
        </is>
      </c>
      <c r="C44" t="inlineStr">
        <is>
          <t>D5-DO-R2-diagonal_robust_z-variable_regime_zone</t>
        </is>
      </c>
      <c r="D44" t="inlineStr">
        <is>
          <t>L1</t>
        </is>
      </c>
      <c r="E44" t="inlineStr">
        <is>
          <t>L2</t>
        </is>
      </c>
      <c r="F44" t="b">
        <v>0</v>
      </c>
      <c r="G44" t="inlineStr">
        <is>
          <t>L1</t>
        </is>
      </c>
      <c r="H44" t="n">
        <v>29</v>
      </c>
      <c r="I44" t="n">
        <v>29</v>
      </c>
      <c r="J44" t="n">
        <v>0.9994662396583934</v>
      </c>
      <c r="K44" t="n">
        <v>0.7097137453332778</v>
      </c>
      <c r="L44" t="n">
        <v>1</v>
      </c>
      <c r="M44" t="inlineStr">
        <is>
          <t>diagonal_robust_z</t>
        </is>
      </c>
      <c r="N44" t="n">
        <v>1</v>
      </c>
      <c r="O44" t="n">
        <v>1</v>
      </c>
      <c r="P44" t="n">
        <v>646.3054840670832</v>
      </c>
      <c r="Q44" t="inlineStr">
        <is>
          <t>diagnostic_only</t>
        </is>
      </c>
      <c r="R44" t="inlineStr">
        <is>
          <t>effective_blocks|distinct_months|blocked_holdouts|node_effective_blocks|node_distinct_months|node_bootstrap_stability|node_blocked_holdouts|node_holdout_far</t>
        </is>
      </c>
      <c r="S44" t="b">
        <v>0</v>
      </c>
    </row>
    <row r="45">
      <c r="A45" t="inlineStr">
        <is>
          <t>D5-DO_2_1-R3</t>
        </is>
      </c>
      <c r="B45" t="inlineStr">
        <is>
          <t>DO</t>
        </is>
      </c>
      <c r="C45" t="inlineStr">
        <is>
          <t>D5-DO-R3-diagonal_robust_z-variable_regime_zone</t>
        </is>
      </c>
      <c r="D45" t="inlineStr">
        <is>
          <t>L2</t>
        </is>
      </c>
      <c r="E45" t="inlineStr">
        <is>
          <t>L2</t>
        </is>
      </c>
      <c r="F45" t="b">
        <v>0</v>
      </c>
      <c r="G45" t="inlineStr">
        <is>
          <t>L2</t>
        </is>
      </c>
      <c r="H45" t="n">
        <v>46</v>
      </c>
      <c r="I45" t="n">
        <v>46</v>
      </c>
      <c r="J45" t="n">
        <v>0.9897144883844653</v>
      </c>
      <c r="K45" t="n">
        <v>0.8748058494886271</v>
      </c>
      <c r="L45" t="n">
        <v>0</v>
      </c>
      <c r="M45" t="inlineStr">
        <is>
          <t>diagonal_robust_z</t>
        </is>
      </c>
      <c r="N45" t="n">
        <v>0</v>
      </c>
      <c r="O45" t="n">
        <v>1</v>
      </c>
      <c r="P45" t="n">
        <v>171822144.318474</v>
      </c>
      <c r="Q45" t="inlineStr">
        <is>
          <t>scientific_score_ready</t>
        </is>
      </c>
      <c r="R45" t="inlineStr">
        <is>
          <t>effective_blocks|bootstrap_stability|blocked_holdouts|holdout_far|node_blocked_holdouts</t>
        </is>
      </c>
      <c r="S45" t="b">
        <v>0</v>
      </c>
    </row>
    <row r="46">
      <c r="A46" t="inlineStr">
        <is>
          <t>D5-DO_2_2-R0</t>
        </is>
      </c>
      <c r="B46" t="inlineStr">
        <is>
          <t>DO</t>
        </is>
      </c>
      <c r="C46" t="inlineStr">
        <is>
          <t>D5-DO-R0-diagonal_robust_z-variable_regime_zone</t>
        </is>
      </c>
      <c r="D46" t="inlineStr">
        <is>
          <t>L3</t>
        </is>
      </c>
      <c r="E46" t="inlineStr">
        <is>
          <t>L3</t>
        </is>
      </c>
      <c r="F46" t="b">
        <v>1</v>
      </c>
      <c r="G46" t="inlineStr">
        <is>
          <t>L3</t>
        </is>
      </c>
      <c r="H46" t="n">
        <v>76</v>
      </c>
      <c r="I46" t="n">
        <v>76</v>
      </c>
      <c r="J46" t="n">
        <v>0.9950738916256158</v>
      </c>
      <c r="K46" t="n">
        <v>0.8517373760269955</v>
      </c>
      <c r="L46" t="n">
        <v>0.1052631578947368</v>
      </c>
      <c r="M46" t="inlineStr">
        <is>
          <t>diagonal_robust_z</t>
        </is>
      </c>
      <c r="N46" t="n">
        <v>0</v>
      </c>
      <c r="O46" t="n">
        <v>1</v>
      </c>
      <c r="P46" t="n">
        <v>4548632244.376826</v>
      </c>
      <c r="Q46" t="inlineStr">
        <is>
          <t>family_and_node_action_candidate</t>
        </is>
      </c>
      <c r="R46" t="inlineStr">
        <is>
          <t>none</t>
        </is>
      </c>
      <c r="S46" t="b">
        <v>0</v>
      </c>
    </row>
    <row r="47">
      <c r="A47" t="inlineStr">
        <is>
          <t>D5-DO_2_2-R1</t>
        </is>
      </c>
      <c r="B47" t="inlineStr">
        <is>
          <t>DO</t>
        </is>
      </c>
      <c r="C47" t="inlineStr">
        <is>
          <t>D5-DO-R1-full_shrinkage-variable_regime_zone</t>
        </is>
      </c>
      <c r="D47" t="inlineStr">
        <is>
          <t>L2</t>
        </is>
      </c>
      <c r="E47" t="inlineStr">
        <is>
          <t>L2</t>
        </is>
      </c>
      <c r="F47" t="b">
        <v>0</v>
      </c>
      <c r="G47" t="inlineStr">
        <is>
          <t>L2</t>
        </is>
      </c>
      <c r="H47" t="n">
        <v>71</v>
      </c>
      <c r="I47" t="n">
        <v>71</v>
      </c>
      <c r="J47" t="n">
        <v>1</v>
      </c>
      <c r="K47" t="n">
        <v>0.8660679758495219</v>
      </c>
      <c r="L47" t="n">
        <v>0.1830985915492958</v>
      </c>
      <c r="M47" t="inlineStr">
        <is>
          <t>full_shrinkage</t>
        </is>
      </c>
      <c r="N47" t="n">
        <v>0</v>
      </c>
      <c r="O47" t="n">
        <v>0.0004298512162779192</v>
      </c>
      <c r="P47" t="n">
        <v>586.3983258039873</v>
      </c>
      <c r="Q47" t="inlineStr">
        <is>
          <t>scientific_score_ready</t>
        </is>
      </c>
      <c r="R47" t="inlineStr">
        <is>
          <t>holdout_far|node_holdout_far</t>
        </is>
      </c>
      <c r="S47" t="b">
        <v>0</v>
      </c>
    </row>
    <row r="48">
      <c r="A48" t="inlineStr">
        <is>
          <t>D5-DO_2_2-R2</t>
        </is>
      </c>
      <c r="B48" t="inlineStr">
        <is>
          <t>DO</t>
        </is>
      </c>
      <c r="C48" t="inlineStr">
        <is>
          <t>D5-DO-R2-diagonal_robust_z-variable_regime_zone</t>
        </is>
      </c>
      <c r="D48" t="inlineStr">
        <is>
          <t>L1</t>
        </is>
      </c>
      <c r="E48" t="inlineStr">
        <is>
          <t>L2</t>
        </is>
      </c>
      <c r="F48" t="b">
        <v>0</v>
      </c>
      <c r="G48" t="inlineStr">
        <is>
          <t>L1</t>
        </is>
      </c>
      <c r="H48" t="n">
        <v>29</v>
      </c>
      <c r="I48" t="n">
        <v>29</v>
      </c>
      <c r="J48" t="n">
        <v>0.9994662396583934</v>
      </c>
      <c r="K48" t="n">
        <v>0.6674378429723318</v>
      </c>
      <c r="L48" t="n">
        <v>1</v>
      </c>
      <c r="M48" t="inlineStr">
        <is>
          <t>diagonal_robust_z</t>
        </is>
      </c>
      <c r="N48" t="n">
        <v>1</v>
      </c>
      <c r="O48" t="n">
        <v>1</v>
      </c>
      <c r="P48" t="n">
        <v>646.3054840670832</v>
      </c>
      <c r="Q48" t="inlineStr">
        <is>
          <t>diagnostic_only</t>
        </is>
      </c>
      <c r="R48" t="inlineStr">
        <is>
          <t>effective_blocks|distinct_months|blocked_holdouts|node_effective_blocks|node_distinct_months|node_bootstrap_stability|node_blocked_holdouts|node_holdout_far</t>
        </is>
      </c>
      <c r="S48" t="b">
        <v>0</v>
      </c>
    </row>
    <row r="49">
      <c r="A49" t="inlineStr">
        <is>
          <t>D5-DO_2_2-R3</t>
        </is>
      </c>
      <c r="B49" t="inlineStr">
        <is>
          <t>DO</t>
        </is>
      </c>
      <c r="C49" t="inlineStr">
        <is>
          <t>D5-DO-R3-diagonal_robust_z-variable_regime_zone</t>
        </is>
      </c>
      <c r="D49" t="inlineStr">
        <is>
          <t>L2</t>
        </is>
      </c>
      <c r="E49" t="inlineStr">
        <is>
          <t>L2</t>
        </is>
      </c>
      <c r="F49" t="b">
        <v>0</v>
      </c>
      <c r="G49" t="inlineStr">
        <is>
          <t>L2</t>
        </is>
      </c>
      <c r="H49" t="n">
        <v>46</v>
      </c>
      <c r="I49" t="n">
        <v>46</v>
      </c>
      <c r="J49" t="n">
        <v>0.9897144883844653</v>
      </c>
      <c r="K49" t="n">
        <v>0.8829888096982755</v>
      </c>
      <c r="L49" t="n">
        <v>0.3333333333333333</v>
      </c>
      <c r="M49" t="inlineStr">
        <is>
          <t>diagonal_robust_z</t>
        </is>
      </c>
      <c r="N49" t="n">
        <v>0</v>
      </c>
      <c r="O49" t="n">
        <v>1</v>
      </c>
      <c r="P49" t="n">
        <v>171822144.318474</v>
      </c>
      <c r="Q49" t="inlineStr">
        <is>
          <t>scientific_score_ready</t>
        </is>
      </c>
      <c r="R49" t="inlineStr">
        <is>
          <t>effective_blocks|bootstrap_stability|blocked_holdouts|holdout_far|node_blocked_holdouts|node_holdout_far</t>
        </is>
      </c>
      <c r="S49" t="b">
        <v>0</v>
      </c>
    </row>
    <row r="50">
      <c r="A50" t="inlineStr">
        <is>
          <t>D5-DO_2_3-R0</t>
        </is>
      </c>
      <c r="B50" t="inlineStr">
        <is>
          <t>DO</t>
        </is>
      </c>
      <c r="C50" t="inlineStr">
        <is>
          <t>D5-DO-R0-diagonal_robust_z-variable_regime_zone</t>
        </is>
      </c>
      <c r="D50" t="inlineStr">
        <is>
          <t>L3</t>
        </is>
      </c>
      <c r="E50" t="inlineStr">
        <is>
          <t>L2</t>
        </is>
      </c>
      <c r="F50" t="b">
        <v>0</v>
      </c>
      <c r="G50" t="inlineStr">
        <is>
          <t>L2</t>
        </is>
      </c>
      <c r="H50" t="n">
        <v>76</v>
      </c>
      <c r="I50" t="n">
        <v>76</v>
      </c>
      <c r="J50" t="n">
        <v>0.9950738916256158</v>
      </c>
      <c r="K50" t="n">
        <v>0.8296618710173502</v>
      </c>
      <c r="L50" t="n">
        <v>0.1842105263157895</v>
      </c>
      <c r="M50" t="inlineStr">
        <is>
          <t>diagonal_robust_z</t>
        </is>
      </c>
      <c r="N50" t="n">
        <v>0</v>
      </c>
      <c r="O50" t="n">
        <v>1</v>
      </c>
      <c r="P50" t="n">
        <v>4548632244.376826</v>
      </c>
      <c r="Q50" t="inlineStr">
        <is>
          <t>scientific_score_ready</t>
        </is>
      </c>
      <c r="R50" t="inlineStr">
        <is>
          <t>node_holdout_far</t>
        </is>
      </c>
      <c r="S50" t="b">
        <v>0</v>
      </c>
    </row>
    <row r="51">
      <c r="A51" t="inlineStr">
        <is>
          <t>D5-DO_2_3-R1</t>
        </is>
      </c>
      <c r="B51" t="inlineStr">
        <is>
          <t>DO</t>
        </is>
      </c>
      <c r="C51" t="inlineStr">
        <is>
          <t>D5-DO-R1-full_shrinkage-variable_regime_zone</t>
        </is>
      </c>
      <c r="D51" t="inlineStr">
        <is>
          <t>L2</t>
        </is>
      </c>
      <c r="E51" t="inlineStr">
        <is>
          <t>L2</t>
        </is>
      </c>
      <c r="F51" t="b">
        <v>0</v>
      </c>
      <c r="G51" t="inlineStr">
        <is>
          <t>L2</t>
        </is>
      </c>
      <c r="H51" t="n">
        <v>71</v>
      </c>
      <c r="I51" t="n">
        <v>71</v>
      </c>
      <c r="J51" t="n">
        <v>1</v>
      </c>
      <c r="K51" t="n">
        <v>0.8905227772632321</v>
      </c>
      <c r="L51" t="n">
        <v>0.2816901408450704</v>
      </c>
      <c r="M51" t="inlineStr">
        <is>
          <t>full_shrinkage</t>
        </is>
      </c>
      <c r="N51" t="n">
        <v>0</v>
      </c>
      <c r="O51" t="n">
        <v>0.0004298512162779192</v>
      </c>
      <c r="P51" t="n">
        <v>586.3983258039873</v>
      </c>
      <c r="Q51" t="inlineStr">
        <is>
          <t>scientific_score_ready</t>
        </is>
      </c>
      <c r="R51" t="inlineStr">
        <is>
          <t>holdout_far|node_holdout_far</t>
        </is>
      </c>
      <c r="S51" t="b">
        <v>0</v>
      </c>
    </row>
    <row r="52">
      <c r="A52" t="inlineStr">
        <is>
          <t>D5-DO_2_3-R2</t>
        </is>
      </c>
      <c r="B52" t="inlineStr">
        <is>
          <t>DO</t>
        </is>
      </c>
      <c r="C52" t="inlineStr">
        <is>
          <t>D5-DO-R2-diagonal_robust_z-variable_regime_zone</t>
        </is>
      </c>
      <c r="D52" t="inlineStr">
        <is>
          <t>L1</t>
        </is>
      </c>
      <c r="E52" t="inlineStr">
        <is>
          <t>L2</t>
        </is>
      </c>
      <c r="F52" t="b">
        <v>0</v>
      </c>
      <c r="G52" t="inlineStr">
        <is>
          <t>L1</t>
        </is>
      </c>
      <c r="H52" t="n">
        <v>29</v>
      </c>
      <c r="I52" t="n">
        <v>29</v>
      </c>
      <c r="J52" t="n">
        <v>0.9994662396583934</v>
      </c>
      <c r="K52" t="n">
        <v>0.7450583536465611</v>
      </c>
      <c r="L52" t="n">
        <v>0.6666666666666666</v>
      </c>
      <c r="M52" t="inlineStr">
        <is>
          <t>diagonal_robust_z</t>
        </is>
      </c>
      <c r="N52" t="n">
        <v>1</v>
      </c>
      <c r="O52" t="n">
        <v>1</v>
      </c>
      <c r="P52" t="n">
        <v>646.3054840670832</v>
      </c>
      <c r="Q52" t="inlineStr">
        <is>
          <t>diagnostic_only</t>
        </is>
      </c>
      <c r="R52" t="inlineStr">
        <is>
          <t>effective_blocks|distinct_months|blocked_holdouts|node_effective_blocks|node_distinct_months|node_bootstrap_stability|node_blocked_holdouts|node_holdout_far</t>
        </is>
      </c>
      <c r="S52" t="b">
        <v>0</v>
      </c>
    </row>
    <row r="53">
      <c r="A53" t="inlineStr">
        <is>
          <t>D5-DO_2_3-R3</t>
        </is>
      </c>
      <c r="B53" t="inlineStr">
        <is>
          <t>DO</t>
        </is>
      </c>
      <c r="C53" t="inlineStr">
        <is>
          <t>D5-DO-R3-diagonal_robust_z-variable_regime_zone</t>
        </is>
      </c>
      <c r="D53" t="inlineStr">
        <is>
          <t>L2</t>
        </is>
      </c>
      <c r="E53" t="inlineStr">
        <is>
          <t>L2</t>
        </is>
      </c>
      <c r="F53" t="b">
        <v>0</v>
      </c>
      <c r="G53" t="inlineStr">
        <is>
          <t>L2</t>
        </is>
      </c>
      <c r="H53" t="n">
        <v>46</v>
      </c>
      <c r="I53" t="n">
        <v>46</v>
      </c>
      <c r="J53" t="n">
        <v>0.9897144883844653</v>
      </c>
      <c r="K53" t="n">
        <v>0.8697786764309048</v>
      </c>
      <c r="L53" t="n">
        <v>0.2</v>
      </c>
      <c r="M53" t="inlineStr">
        <is>
          <t>diagonal_robust_z</t>
        </is>
      </c>
      <c r="N53" t="n">
        <v>0</v>
      </c>
      <c r="O53" t="n">
        <v>1</v>
      </c>
      <c r="P53" t="n">
        <v>171822144.318474</v>
      </c>
      <c r="Q53" t="inlineStr">
        <is>
          <t>scientific_score_ready</t>
        </is>
      </c>
      <c r="R53" t="inlineStr">
        <is>
          <t>effective_blocks|bootstrap_stability|blocked_holdouts|holdout_far|node_blocked_holdouts|node_holdout_far</t>
        </is>
      </c>
      <c r="S53" t="b">
        <v>0</v>
      </c>
    </row>
    <row r="54">
      <c r="A54" t="inlineStr">
        <is>
          <t>D5-DO_2_4-R0</t>
        </is>
      </c>
      <c r="B54" t="inlineStr">
        <is>
          <t>DO</t>
        </is>
      </c>
      <c r="C54" t="inlineStr">
        <is>
          <t>D5-DO-R0-diagonal_robust_z-variable_regime_zone</t>
        </is>
      </c>
      <c r="D54" t="inlineStr">
        <is>
          <t>L3</t>
        </is>
      </c>
      <c r="E54" t="inlineStr">
        <is>
          <t>L2</t>
        </is>
      </c>
      <c r="F54" t="b">
        <v>0</v>
      </c>
      <c r="G54" t="inlineStr">
        <is>
          <t>L2</t>
        </is>
      </c>
      <c r="H54" t="n">
        <v>76</v>
      </c>
      <c r="I54" t="n">
        <v>76</v>
      </c>
      <c r="J54" t="n">
        <v>0.9950738916256158</v>
      </c>
      <c r="K54" t="n">
        <v>0.8612234067438752</v>
      </c>
      <c r="L54" t="n">
        <v>0.3684210526315789</v>
      </c>
      <c r="M54" t="inlineStr">
        <is>
          <t>diagonal_robust_z</t>
        </is>
      </c>
      <c r="N54" t="n">
        <v>0</v>
      </c>
      <c r="O54" t="n">
        <v>1</v>
      </c>
      <c r="P54" t="n">
        <v>4548632244.376826</v>
      </c>
      <c r="Q54" t="inlineStr">
        <is>
          <t>scientific_score_ready</t>
        </is>
      </c>
      <c r="R54" t="inlineStr">
        <is>
          <t>node_holdout_far</t>
        </is>
      </c>
      <c r="S54" t="b">
        <v>0</v>
      </c>
    </row>
    <row r="55">
      <c r="A55" t="inlineStr">
        <is>
          <t>D5-DO_2_4-R1</t>
        </is>
      </c>
      <c r="B55" t="inlineStr">
        <is>
          <t>DO</t>
        </is>
      </c>
      <c r="C55" t="inlineStr">
        <is>
          <t>D5-DO-R1-full_shrinkage-variable_regime_zone</t>
        </is>
      </c>
      <c r="D55" t="inlineStr">
        <is>
          <t>L2</t>
        </is>
      </c>
      <c r="E55" t="inlineStr">
        <is>
          <t>L2</t>
        </is>
      </c>
      <c r="F55" t="b">
        <v>0</v>
      </c>
      <c r="G55" t="inlineStr">
        <is>
          <t>L2</t>
        </is>
      </c>
      <c r="H55" t="n">
        <v>71</v>
      </c>
      <c r="I55" t="n">
        <v>71</v>
      </c>
      <c r="J55" t="n">
        <v>1</v>
      </c>
      <c r="K55" t="n">
        <v>0.8586202036181716</v>
      </c>
      <c r="L55" t="n">
        <v>0.1690140845070423</v>
      </c>
      <c r="M55" t="inlineStr">
        <is>
          <t>full_shrinkage</t>
        </is>
      </c>
      <c r="N55" t="n">
        <v>0</v>
      </c>
      <c r="O55" t="n">
        <v>0.0004298512162779192</v>
      </c>
      <c r="P55" t="n">
        <v>586.3983258039873</v>
      </c>
      <c r="Q55" t="inlineStr">
        <is>
          <t>scientific_score_ready</t>
        </is>
      </c>
      <c r="R55" t="inlineStr">
        <is>
          <t>holdout_far|node_holdout_far</t>
        </is>
      </c>
      <c r="S55" t="b">
        <v>0</v>
      </c>
    </row>
    <row r="56">
      <c r="A56" t="inlineStr">
        <is>
          <t>D5-DO_2_4-R2</t>
        </is>
      </c>
      <c r="B56" t="inlineStr">
        <is>
          <t>DO</t>
        </is>
      </c>
      <c r="C56" t="inlineStr">
        <is>
          <t>D5-DO-R2-diagonal_robust_z-variable_regime_zone</t>
        </is>
      </c>
      <c r="D56" t="inlineStr">
        <is>
          <t>L1</t>
        </is>
      </c>
      <c r="E56" t="inlineStr">
        <is>
          <t>L2</t>
        </is>
      </c>
      <c r="F56" t="b">
        <v>0</v>
      </c>
      <c r="G56" t="inlineStr">
        <is>
          <t>L1</t>
        </is>
      </c>
      <c r="H56" t="n">
        <v>29</v>
      </c>
      <c r="I56" t="n">
        <v>29</v>
      </c>
      <c r="J56" t="n">
        <v>0.9994662396583934</v>
      </c>
      <c r="K56" t="n">
        <v>0.5956346711026141</v>
      </c>
      <c r="L56" t="n">
        <v>1</v>
      </c>
      <c r="M56" t="inlineStr">
        <is>
          <t>diagonal_robust_z</t>
        </is>
      </c>
      <c r="N56" t="n">
        <v>1</v>
      </c>
      <c r="O56" t="n">
        <v>1</v>
      </c>
      <c r="P56" t="n">
        <v>646.3054840670832</v>
      </c>
      <c r="Q56" t="inlineStr">
        <is>
          <t>diagnostic_only</t>
        </is>
      </c>
      <c r="R56" t="inlineStr">
        <is>
          <t>effective_blocks|distinct_months|blocked_holdouts|node_effective_blocks|node_distinct_months|node_bootstrap_stability|node_blocked_holdouts|node_holdout_far</t>
        </is>
      </c>
      <c r="S56" t="b">
        <v>0</v>
      </c>
    </row>
    <row r="57">
      <c r="A57" t="inlineStr">
        <is>
          <t>D5-DO_2_4-R3</t>
        </is>
      </c>
      <c r="B57" t="inlineStr">
        <is>
          <t>DO</t>
        </is>
      </c>
      <c r="C57" t="inlineStr">
        <is>
          <t>D5-DO-R3-diagonal_robust_z-variable_regime_zone</t>
        </is>
      </c>
      <c r="D57" t="inlineStr">
        <is>
          <t>L2</t>
        </is>
      </c>
      <c r="E57" t="inlineStr">
        <is>
          <t>L2</t>
        </is>
      </c>
      <c r="F57" t="b">
        <v>0</v>
      </c>
      <c r="G57" t="inlineStr">
        <is>
          <t>L2</t>
        </is>
      </c>
      <c r="H57" t="n">
        <v>46</v>
      </c>
      <c r="I57" t="n">
        <v>46</v>
      </c>
      <c r="J57" t="n">
        <v>0.9897144883844653</v>
      </c>
      <c r="K57" t="n">
        <v>0.7319136629089084</v>
      </c>
      <c r="L57" t="n">
        <v>0.1333333333333333</v>
      </c>
      <c r="M57" t="inlineStr">
        <is>
          <t>diagonal_robust_z</t>
        </is>
      </c>
      <c r="N57" t="n">
        <v>0</v>
      </c>
      <c r="O57" t="n">
        <v>1</v>
      </c>
      <c r="P57" t="n">
        <v>171822144.318474</v>
      </c>
      <c r="Q57" t="inlineStr">
        <is>
          <t>scientific_score_ready</t>
        </is>
      </c>
      <c r="R57" t="inlineStr">
        <is>
          <t>effective_blocks|bootstrap_stability|blocked_holdouts|holdout_far|node_bootstrap_stability|node_blocked_holdouts</t>
        </is>
      </c>
      <c r="S57" t="b">
        <v>0</v>
      </c>
    </row>
  </sheetData>
  <autoFilter ref="A1:S5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8" customWidth="1" min="3" max="3"/>
    <col width="45" customWidth="1" min="4" max="4"/>
  </cols>
  <sheetData>
    <row r="1">
      <c r="A1" s="1" t="inlineStr">
        <is>
          <t>test</t>
        </is>
      </c>
      <c r="B1" s="1" t="inlineStr">
        <is>
          <t>estimate</t>
        </is>
      </c>
      <c r="C1" s="1" t="inlineStr">
        <is>
          <t>passed</t>
        </is>
      </c>
      <c r="D1" s="1" t="inlineStr">
        <is>
          <t>note</t>
        </is>
      </c>
    </row>
    <row r="2">
      <c r="A2" t="inlineStr">
        <is>
          <t>node_edge_peer_integrity</t>
        </is>
      </c>
      <c r="B2" t="n">
        <v>1</v>
      </c>
      <c r="C2" t="b">
        <v>1</v>
      </c>
      <c r="D2" t="inlineStr">
        <is>
          <t>14 nodes, 10 declared longitudinal edges, seven peer pairs</t>
        </is>
      </c>
    </row>
    <row r="3">
      <c r="A3" t="inlineStr">
        <is>
          <t>research_topology_evidence_complete</t>
        </is>
      </c>
      <c r="B3" t="n">
        <v>1</v>
      </c>
      <c r="C3" t="b">
        <v>1</v>
      </c>
      <c r="D3" t="inlineStr">
        <is>
          <t>author-confirmed line, zone, order and SCADA identity; instrument counts reconciled</t>
        </is>
      </c>
    </row>
    <row r="4">
      <c r="A4" t="inlineStr">
        <is>
          <t>deployment_governance_separated_from_scientific_score</t>
        </is>
      </c>
      <c r="B4" t="n">
        <v>1</v>
      </c>
      <c r="C4" t="b">
        <v>1</v>
      </c>
      <c r="D4" t="inlineStr">
        <is>
          <t>documentary approval is retained for deployment but does not suppress research D5_total</t>
        </is>
      </c>
    </row>
    <row r="5">
      <c r="A5" t="inlineStr">
        <is>
          <t>candidate_swap_recall</t>
        </is>
      </c>
      <c r="B5" t="inlineStr"/>
      <c r="C5" t="b">
        <v>0</v>
      </c>
      <c r="D5" t="inlineStr">
        <is>
          <t>not estimable without field-confirmed topology perturbations</t>
        </is>
      </c>
    </row>
    <row r="6">
      <c r="A6" t="inlineStr">
        <is>
          <t>false_topology_alert_count</t>
        </is>
      </c>
      <c r="B6" t="n">
        <v>5</v>
      </c>
      <c r="C6" t="b">
        <v>1</v>
      </c>
      <c r="D6" t="inlineStr">
        <is>
          <t>report-only alerts; no automatic registry mutation</t>
        </is>
      </c>
    </row>
  </sheetData>
  <autoFilter ref="A1:D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28" customWidth="1" min="3" max="3"/>
    <col width="19" customWidth="1" min="4" max="4"/>
    <col width="27" customWidth="1" min="5" max="5"/>
    <col width="16" customWidth="1" min="6" max="6"/>
  </cols>
  <sheetData>
    <row r="1">
      <c r="A1" s="1" t="inlineStr">
        <is>
          <t>runtime_seconds</t>
        </is>
      </c>
      <c r="B1" s="1" t="inlineStr">
        <is>
          <t>n_injection_trials</t>
        </is>
      </c>
      <c r="C1" s="1" t="inlineStr">
        <is>
          <t>n_negative_control_windows</t>
        </is>
      </c>
      <c r="D1" s="1" t="inlineStr">
        <is>
          <t>rows_per_second</t>
        </is>
      </c>
      <c r="E1" s="1" t="inlineStr">
        <is>
          <t>platform</t>
        </is>
      </c>
      <c r="F1" s="1" t="inlineStr">
        <is>
          <t>python_version</t>
        </is>
      </c>
    </row>
    <row r="2">
      <c r="A2" t="n">
        <v>175.2130737999687</v>
      </c>
      <c r="B2" t="n">
        <v>180</v>
      </c>
      <c r="C2" t="n">
        <v>360</v>
      </c>
      <c r="D2" t="n">
        <v>3.081961571310829</v>
      </c>
      <c r="E2" t="inlineStr">
        <is>
          <t>Windows-10-10.0.26200-SP0</t>
        </is>
      </c>
      <c r="F2" t="inlineStr">
        <is>
          <t>3.10.5</t>
        </is>
      </c>
    </row>
  </sheetData>
  <autoFilter ref="A1:F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8" customWidth="1" min="3" max="3"/>
    <col width="10" customWidth="1" min="4" max="4"/>
    <col width="8" customWidth="1" min="5" max="5"/>
    <col width="20" customWidth="1" min="6" max="6"/>
    <col width="21" customWidth="1" min="7" max="7"/>
    <col width="6" customWidth="1" min="8" max="8"/>
    <col width="45" customWidth="1" min="9" max="9"/>
  </cols>
  <sheetData>
    <row r="1">
      <c r="A1" s="1" t="inlineStr">
        <is>
          <t>criterion</t>
        </is>
      </c>
      <c r="B1" s="1" t="inlineStr">
        <is>
          <t>estimate</t>
        </is>
      </c>
      <c r="C1" s="1" t="inlineStr">
        <is>
          <t>target</t>
        </is>
      </c>
      <c r="D1" s="1" t="inlineStr">
        <is>
          <t>operator</t>
        </is>
      </c>
      <c r="E1" s="1" t="inlineStr">
        <is>
          <t>passed</t>
        </is>
      </c>
      <c r="F1" s="1" t="inlineStr">
        <is>
          <t>ci95_low</t>
        </is>
      </c>
      <c r="G1" s="1" t="inlineStr">
        <is>
          <t>ci95_high</t>
        </is>
      </c>
      <c r="H1" s="1" t="inlineStr">
        <is>
          <t>n</t>
        </is>
      </c>
      <c r="I1" s="1" t="inlineStr">
        <is>
          <t>caveat</t>
        </is>
      </c>
    </row>
    <row r="2">
      <c r="A2" t="inlineStr">
        <is>
          <t>swap_AUROC</t>
        </is>
      </c>
      <c r="B2" t="n">
        <v>0.9119444444444444</v>
      </c>
      <c r="C2" t="n">
        <v>0.9</v>
      </c>
      <c r="D2" t="inlineStr">
        <is>
          <t>&gt;=</t>
        </is>
      </c>
      <c r="E2" t="b">
        <v>1</v>
      </c>
      <c r="F2" t="n">
        <v>0.8459513888888889</v>
      </c>
      <c r="G2" t="n">
        <v>0.9635069444444444</v>
      </c>
      <c r="H2" t="n">
        <v>60</v>
      </c>
      <c r="I2" t="inlineStr">
        <is>
          <t>synthetic_observed_window_validation</t>
        </is>
      </c>
    </row>
    <row r="3">
      <c r="A3" t="inlineStr">
        <is>
          <t>swap_AUPRC</t>
        </is>
      </c>
      <c r="B3" t="n">
        <v>0.8695440576506779</v>
      </c>
      <c r="C3" t="n">
        <v>0.8</v>
      </c>
      <c r="D3" t="inlineStr">
        <is>
          <t>&gt;=</t>
        </is>
      </c>
      <c r="E3" t="b">
        <v>1</v>
      </c>
      <c r="F3" t="n">
        <v>0.7743247382369215</v>
      </c>
      <c r="G3" t="n">
        <v>0.962467641763089</v>
      </c>
      <c r="H3" t="n">
        <v>60</v>
      </c>
      <c r="I3" t="inlineStr">
        <is>
          <t>synthetic_observed_window_validation</t>
        </is>
      </c>
    </row>
    <row r="4">
      <c r="A4" t="inlineStr">
        <is>
          <t>swap_Top1</t>
        </is>
      </c>
      <c r="B4" t="n">
        <v>0.7</v>
      </c>
      <c r="C4" t="n">
        <v>0.8</v>
      </c>
      <c r="D4" t="inlineStr">
        <is>
          <t>&gt;=</t>
        </is>
      </c>
      <c r="E4" t="b">
        <v>0</v>
      </c>
      <c r="F4" t="n">
        <v>0.5749129205308552</v>
      </c>
      <c r="G4" t="n">
        <v>0.8010183386123089</v>
      </c>
      <c r="H4" t="n">
        <v>60</v>
      </c>
      <c r="I4" t="inlineStr">
        <is>
          <t>synthetic_observed_window_validation</t>
        </is>
      </c>
    </row>
    <row r="5">
      <c r="A5" t="inlineStr">
        <is>
          <t>common_mode_FAR</t>
        </is>
      </c>
      <c r="B5" t="n">
        <v>0.04642857142857142</v>
      </c>
      <c r="C5" t="n">
        <v>0.1</v>
      </c>
      <c r="D5" t="inlineStr">
        <is>
          <t>&lt;=</t>
        </is>
      </c>
      <c r="E5" t="b">
        <v>1</v>
      </c>
      <c r="F5" t="n">
        <v>0</v>
      </c>
      <c r="G5" t="n">
        <v>0.2142857142857143</v>
      </c>
      <c r="H5" t="n">
        <v>60</v>
      </c>
      <c r="I5" t="inlineStr">
        <is>
          <t>negative_control</t>
        </is>
      </c>
    </row>
    <row r="6">
      <c r="A6" t="inlineStr">
        <is>
          <t>zone_coherent_FAR</t>
        </is>
      </c>
      <c r="B6" t="n">
        <v>0.05714285714285714</v>
      </c>
      <c r="C6" t="n">
        <v>0.1</v>
      </c>
      <c r="D6" t="inlineStr">
        <is>
          <t>&lt;=</t>
        </is>
      </c>
      <c r="E6" t="b">
        <v>1</v>
      </c>
      <c r="F6" t="n">
        <v>0</v>
      </c>
      <c r="G6" t="n">
        <v>0.1803571428571427</v>
      </c>
      <c r="H6" t="n">
        <v>60</v>
      </c>
      <c r="I6" t="inlineStr">
        <is>
          <t>negative_control</t>
        </is>
      </c>
    </row>
    <row r="7">
      <c r="A7" t="inlineStr">
        <is>
          <t>switch_chatter_rate</t>
        </is>
      </c>
      <c r="B7" t="n">
        <v>0</v>
      </c>
      <c r="C7" t="n">
        <v>0.05</v>
      </c>
      <c r="D7" t="inlineStr">
        <is>
          <t>&lt;=</t>
        </is>
      </c>
      <c r="E7" t="b">
        <v>1</v>
      </c>
      <c r="F7" t="inlineStr"/>
      <c r="G7" t="inlineStr"/>
      <c r="H7" t="inlineStr"/>
      <c r="I7" t="inlineStr">
        <is>
          <t>negative_control</t>
        </is>
      </c>
    </row>
    <row r="8">
      <c r="A8" t="inlineStr">
        <is>
          <t>scientific_score_release</t>
        </is>
      </c>
      <c r="B8" t="n">
        <v>1</v>
      </c>
      <c r="C8" t="n">
        <v>1</v>
      </c>
      <c r="D8">
        <f>=</f>
        <v/>
      </c>
      <c r="E8" t="b">
        <v>1</v>
      </c>
      <c r="F8" t="inlineStr"/>
      <c r="G8" t="inlineStr"/>
      <c r="H8" t="inlineStr"/>
      <c r="I8" t="inlineStr">
        <is>
          <t>score_release_excludes_node_localization_claim</t>
        </is>
      </c>
    </row>
    <row r="9">
      <c r="A9" t="inlineStr">
        <is>
          <t>sensor_veto_release</t>
        </is>
      </c>
      <c r="B9" t="n">
        <v>0</v>
      </c>
      <c r="C9" t="n">
        <v>1</v>
      </c>
      <c r="D9">
        <f>=</f>
        <v/>
      </c>
      <c r="E9" t="b">
        <v>0</v>
      </c>
      <c r="F9" t="inlineStr"/>
      <c r="G9" t="inlineStr"/>
      <c r="H9" t="inlineStr"/>
      <c r="I9" t="inlineStr">
        <is>
          <t>node_specific_hard_veto_requires_localization</t>
        </is>
      </c>
    </row>
    <row r="10">
      <c r="A10" t="inlineStr">
        <is>
          <t>deployment_release</t>
        </is>
      </c>
      <c r="B10" t="inlineStr"/>
      <c r="C10" t="inlineStr"/>
      <c r="D10" t="inlineStr">
        <is>
          <t>manual</t>
        </is>
      </c>
      <c r="E10" t="b">
        <v>0</v>
      </c>
      <c r="F10" t="inlineStr"/>
      <c r="G10" t="inlineStr"/>
      <c r="H10" t="inlineStr"/>
      <c r="I10" t="inlineStr">
        <is>
          <t>documentary_approval_and_external_truth_pending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2026-07-26T10:54:20Z</dcterms:created>
  <dcterms:modified xmlns:dcterms="http://purl.org/dc/terms/" xmlns:xsi="http://www.w3.org/2001/XMLSchema-instance" xsi:type="dcterms:W3CDTF">2026-07-26T10:54:20Z</dcterms:modified>
</cp:coreProperties>
</file>