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DECEMBER 2016\filtere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<sst xmlns="http://schemas.openxmlformats.org/spreadsheetml/2006/main" count="136" uniqueCount="136">
  <si>
    <t>ORACLE NO</t>
  </si>
  <si>
    <t>NAME</t>
  </si>
  <si>
    <t>ACTUAL REPAYMENT AMOUNT</t>
  </si>
  <si>
    <t>ABAYOMI, ONI GABRIEL</t>
  </si>
  <si>
    <t>ABIMBOLA ADEMOLA O</t>
  </si>
  <si>
    <t>ABIMBOLA ELIJAH O</t>
  </si>
  <si>
    <t xml:space="preserve">ABIODUN AKINSOLA </t>
  </si>
  <si>
    <t>ABIODUN OLAFAJI</t>
  </si>
  <si>
    <t>ADAFIN OMOTUNDE F</t>
  </si>
  <si>
    <t>ADARAMAJA IBUKUN D</t>
  </si>
  <si>
    <t>ADEBANJO OLUSOLA A</t>
  </si>
  <si>
    <t>ADEBANJO SAHEED</t>
  </si>
  <si>
    <t>ADEBAYO GANIYU I</t>
  </si>
  <si>
    <t>ADEBISI TEMITOPE O</t>
  </si>
  <si>
    <t>ADEEWU ADEWALE A</t>
  </si>
  <si>
    <t>ADEGBITE AKEEM</t>
  </si>
  <si>
    <t>ADEKUNLE GBADEBO A</t>
  </si>
  <si>
    <t>ADENIYI, SULAYMAN ADEKOMI</t>
  </si>
  <si>
    <t>ADENUBI OLATUNDE O</t>
  </si>
  <si>
    <t>ADEPOJI ADESAKIN O</t>
  </si>
  <si>
    <t>ADESINA ABAYOMI A</t>
  </si>
  <si>
    <t>Adewale Peters</t>
  </si>
  <si>
    <t>ADEYANJU, MODINAT ADEBIMPE</t>
  </si>
  <si>
    <t>ADIGUN PAUL BOLA</t>
  </si>
  <si>
    <t>ADIO FATIMOT ASHABI</t>
  </si>
  <si>
    <t>AFOLARIN MUFUTAN A</t>
  </si>
  <si>
    <t>AFOLAYAN ADELOWO JOHN</t>
  </si>
  <si>
    <t>AGIRI MURISIKU A</t>
  </si>
  <si>
    <t>AIYESONETAN ELIZABETH</t>
  </si>
  <si>
    <t>AJAEBILI ENCHARIA O</t>
  </si>
  <si>
    <t>AJAYI MOTUNRAYO MARY</t>
  </si>
  <si>
    <t>AJAYI OLABISI LATIFAT</t>
  </si>
  <si>
    <t xml:space="preserve">AJEKIGBE SOLA ALADE </t>
  </si>
  <si>
    <t>AJEWOLA LADELE O</t>
  </si>
  <si>
    <t>AJIBOYE, JOSHUA OLORUNFEMI</t>
  </si>
  <si>
    <t>AKAPO ODUNAYO</t>
  </si>
  <si>
    <t>AKILOME, JUBRIL ADEOLA</t>
  </si>
  <si>
    <t>AKINLEYE MONSURAT</t>
  </si>
  <si>
    <t>AKINLEYE, JAMES AKINTADE</t>
  </si>
  <si>
    <t>AKINPELU AKINWANDE CHARLES</t>
  </si>
  <si>
    <t>AKINSINDE OLAIDE AINA</t>
  </si>
  <si>
    <t>AKOREDE RISIKAT A</t>
  </si>
  <si>
    <t>ALADABA, ADEOLA SHAMSIDEEN</t>
  </si>
  <si>
    <t>ALI RAHEEM ABIOLA</t>
  </si>
  <si>
    <t>AMUSU CHRISTIANA OWOSOLA</t>
  </si>
  <si>
    <t>ANIBABA OLATUNDE Q</t>
  </si>
  <si>
    <t>ARINOLA ADETOKUNBO M</t>
  </si>
  <si>
    <t>AROUMOLASHE AJAYI S</t>
  </si>
  <si>
    <t>AWA LAWRENCE A</t>
  </si>
  <si>
    <t>AWOLESI, ADEYINKA O.</t>
  </si>
  <si>
    <t>AYORINDE OLAWAROTIMI</t>
  </si>
  <si>
    <t>BABAJIDE, PHILLIP OLUTUNJI</t>
  </si>
  <si>
    <t>BABALOLA, FOLASHADE IBUKUN</t>
  </si>
  <si>
    <t>BADMUS SEKINAT M</t>
  </si>
  <si>
    <t>BAKARE ADEKUNLE R</t>
  </si>
  <si>
    <t>BALOGUN TAIWO</t>
  </si>
  <si>
    <t>BANJO, TOMILOLA  IBIJOKE</t>
  </si>
  <si>
    <t>BASHORUN, ADEKUNLE RASAQ</t>
  </si>
  <si>
    <t>BELLO, BABATUNDE ORILOWO</t>
  </si>
  <si>
    <t>BRAIMOH, OLUDARE JUSTINE</t>
  </si>
  <si>
    <t>busura, GANIYU</t>
  </si>
  <si>
    <t>CASTHRO A SEGUN</t>
  </si>
  <si>
    <t>DADA BENDICTA A</t>
  </si>
  <si>
    <t>DADA, AYINDE  AYODELE</t>
  </si>
  <si>
    <t>DADA, OLUSOJI EMMANUEL</t>
  </si>
  <si>
    <t>DANMOLA ABIMBOLA KAFEYAT</t>
  </si>
  <si>
    <t>DENAYIN MATHEW SUNDAY</t>
  </si>
  <si>
    <t xml:space="preserve">EKIJOYO GBENGA SAMUEL </t>
  </si>
  <si>
    <t>ELETO KAMORUDEEN O</t>
  </si>
  <si>
    <t>FAJAH MORAYO S</t>
  </si>
  <si>
    <t>FATOKI, OLUYEMISI MARY</t>
  </si>
  <si>
    <t>HASSAN GANIYU ADEOLA</t>
  </si>
  <si>
    <t>IBIYEMI BOLANLE IYANAT</t>
  </si>
  <si>
    <t>IDOWU, ADEWALE OLANREWAJU</t>
  </si>
  <si>
    <t>IJILANA ANUOLUWAPO JOSUA</t>
  </si>
  <si>
    <t>IKOTUN LOOKMAN OLADIPUPO</t>
  </si>
  <si>
    <t>IKUJENYA OLAWALE H</t>
  </si>
  <si>
    <t>IMAM, HASSAN ADEDEJI HASSAN</t>
  </si>
  <si>
    <t>IRO ADELINE CHINYERE</t>
  </si>
  <si>
    <t>ISMAIL MORILI ADERONKE</t>
  </si>
  <si>
    <t xml:space="preserve">JAJI BABATUNDE DAUDU </t>
  </si>
  <si>
    <t>JAMES AINA AGNES</t>
  </si>
  <si>
    <t>JOSEPH CHIEKU H</t>
  </si>
  <si>
    <t>JUNAID, OLAIDE</t>
  </si>
  <si>
    <t>KAMORU ABDUL ADELAJA</t>
  </si>
  <si>
    <t>KARIMU JIMOH</t>
  </si>
  <si>
    <t>KHALIDSON SIKIRU A</t>
  </si>
  <si>
    <t>KOLADE ADELEKE I</t>
  </si>
  <si>
    <t>LAWAL AZEEZ OLUSHOLA</t>
  </si>
  <si>
    <t>LAWAL OLALEKAN IBRAHIM</t>
  </si>
  <si>
    <t>LAWAL RISKAT, IYABODE</t>
  </si>
  <si>
    <t>LAWAL USMAN</t>
  </si>
  <si>
    <t>LAWAL, MUKAILA KAYODE</t>
  </si>
  <si>
    <t>LOGUN WOSILAT ADEJOKE</t>
  </si>
  <si>
    <t>MACAULAY OMOTUNDE</t>
  </si>
  <si>
    <t xml:space="preserve">MOHAMMED GANIYU ODUNAYO </t>
  </si>
  <si>
    <t>MUMUNI LATEEF O</t>
  </si>
  <si>
    <t>MUMUNI, TAOFEEKAT OLAWUNMI</t>
  </si>
  <si>
    <t>MURITALA MUJIB OKEOWO</t>
  </si>
  <si>
    <t>NEMIMENE OMOLADE KEHINDE</t>
  </si>
  <si>
    <t>OBODO, OBIADERI JUDITH</t>
  </si>
  <si>
    <t xml:space="preserve">ODUBELA AZEEZ DAYO </t>
  </si>
  <si>
    <t>OGUNGBE BASIRAT TEMITOPE</t>
  </si>
  <si>
    <t>OGUNLEYE FESTUS O</t>
  </si>
  <si>
    <t>OGUNSANYA OLUWADAMILOLA R</t>
  </si>
  <si>
    <t>OLADOSU, OLUBUNMI IBUKUN</t>
  </si>
  <si>
    <t>OLANIPEKUN KEHINDE O</t>
  </si>
  <si>
    <t xml:space="preserve">OLANIYAN SAKIRAT OPEYEMI </t>
  </si>
  <si>
    <t>OLANREWAJU ADELEYE S</t>
  </si>
  <si>
    <t>OLOJEDE JOSHUA, OLUSANKIN</t>
  </si>
  <si>
    <t>OLUMODEJI OLAJUMOKE</t>
  </si>
  <si>
    <t>OLUSOGA KAYODE MICHEAL</t>
  </si>
  <si>
    <t xml:space="preserve">ONABANJO OLADELE GBENGA </t>
  </si>
  <si>
    <t>OODO ELIAS SANNI</t>
  </si>
  <si>
    <t>OPASO, OLUTOPE ABIOLA</t>
  </si>
  <si>
    <t>ORIAJE, AKINJIDE</t>
  </si>
  <si>
    <t>OSHINDINA VICTORIA FUNMI</t>
  </si>
  <si>
    <t>OSOFISAN ADEWALE OLUDAYO</t>
  </si>
  <si>
    <t>OYEDEJI ELIZABETH IBIYEMI</t>
  </si>
  <si>
    <t>OYEGOKE PHILIPS A</t>
  </si>
  <si>
    <t>PEDRO, GANIYU ALADE</t>
  </si>
  <si>
    <t>RAUFU YEKINI</t>
  </si>
  <si>
    <t>SALAKO, MAYOWA AINA</t>
  </si>
  <si>
    <t>SALAMI Y.A</t>
  </si>
  <si>
    <t>SAMUEL OLUWATOMISIN MICHEAL</t>
  </si>
  <si>
    <t>SANGOSANYA, IBRAHIM AYODELE</t>
  </si>
  <si>
    <t>SHERIFAT ADEBIMPE O</t>
  </si>
  <si>
    <t>SHOBANDE, MICHEAL ROTIMI</t>
  </si>
  <si>
    <t>TAIWO ADEGBOYEGA A</t>
  </si>
  <si>
    <t>Tella, Mr Surajudeen Kolawole</t>
  </si>
  <si>
    <t xml:space="preserve">TIJANI WASIU ISHOLA </t>
  </si>
  <si>
    <t xml:space="preserve">TINUBU OLUWATOYIN </t>
  </si>
  <si>
    <t>TOBE ADERONKE SHERIFAT</t>
  </si>
  <si>
    <t>UFOH ADIJAH KABURAT</t>
  </si>
  <si>
    <t>YOOSUF OLANREWAJU</t>
  </si>
  <si>
    <t>YUSUF FATAI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</si>
</sst>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/>
    <xf numFmtId="0" fontId="0" fillId="2" borderId="0" xfId="0" applyNumberFormat="1" applyFont="1" applyFill="1" applyBorder="1" applyAlignment="1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4" fontId="0" fillId="0" borderId="1" xfId="0" applyNumberFormat="1" applyFill="1" applyBorder="1"/>
    <xf numFmtId="4" fontId="0" fillId="0" borderId="1" xfId="0" applyNumberFormat="1" applyFont="1" applyBorder="1" applyAlignment="1"/>
    <xf numFmtId="3" fontId="0" fillId="0" borderId="1" xfId="0" applyNumberFormat="1" applyFill="1" applyBorder="1"/>
    <xf numFmtId="0" fontId="0" fillId="0" borderId="2" xfId="0" applyBorder="1"/>
    <xf numFmtId="3" fontId="0" fillId="0" borderId="2" xfId="0" applyNumberFormat="1" applyBorder="1"/>
    <xf numFmtId="0" fontId="0" fillId="0" borderId="2" xfId="0" applyNumberFormat="1" applyFont="1" applyBorder="1" applyAlignment="1"/>
    <xf numFmtId="4" fontId="0" fillId="0" borderId="2" xfId="0" applyNumberFormat="1" applyFont="1" applyBorder="1" applyAlignment="1"/>
    <xf numFmtId="0" fontId="0" fillId="0" borderId="2" xfId="0" applyFill="1" applyBorder="1"/>
    <xf numFmtId="4" fontId="0" fillId="0" borderId="2" xfId="0" applyNumberForma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workbookViewId="0">
      <selection activeCell="G9" sqref="G9"/>
    </sheetView>
  </sheetViews>
  <sheetFormatPr defaultRowHeight="15" x14ac:dyDescent="0.25"/>
  <cols>
    <col min="1" max="1" width="12.85546875" customWidth="1"/>
    <col min="2" max="2" width="38.28515625" customWidth="1"/>
    <col min="3" max="3" width="21.42578125" customWidth="1"/>
  </cols>
  <sheetData>
    <row r="1" spans="1:3" ht="26.25" customHeight="1" x14ac:dyDescent="0.25">
      <c r="A1" s="1" t="s">
        <v>0</v>
      </c>
      <c r="B1" s="2" t="s">
        <v>1</v>
      </c>
      <c r="C1" s="1" t="s">
        <v>2</v>
      </c>
    </row>
    <row r="2" spans="1:3" s="3" customFormat="1" x14ac:dyDescent="0.25">
      <c r="A2" s="2">
        <v>41865</v>
      </c>
      <c r="B2" s="2" t="s">
        <v>3</v>
      </c>
      <c r="C2" s="2">
        <v>9342.67</v>
      </c>
    </row>
    <row r="3" spans="1:3" x14ac:dyDescent="0.25">
      <c r="A3" s="4">
        <v>46793</v>
      </c>
      <c r="B3" s="4" t="s">
        <v>4</v>
      </c>
      <c r="C3" s="5">
        <v>18750</v>
      </c>
    </row>
    <row r="4" spans="1:3" x14ac:dyDescent="0.25">
      <c r="A4" s="4">
        <v>41262</v>
      </c>
      <c r="B4" s="4" t="s">
        <v>5</v>
      </c>
      <c r="C4" s="5">
        <v>12500</v>
      </c>
    </row>
    <row r="5" spans="1:3" x14ac:dyDescent="0.25">
      <c r="A5" s="4">
        <v>44740</v>
      </c>
      <c r="B5" s="4" t="s">
        <v>6</v>
      </c>
      <c r="C5" s="5">
        <v>6250</v>
      </c>
    </row>
    <row r="6" spans="1:3" x14ac:dyDescent="0.25">
      <c r="A6" s="4">
        <v>22136</v>
      </c>
      <c r="B6" s="4" t="s">
        <v>7</v>
      </c>
      <c r="C6" s="5">
        <v>2500</v>
      </c>
    </row>
    <row r="7" spans="1:3" x14ac:dyDescent="0.25">
      <c r="A7" s="4">
        <v>164060</v>
      </c>
      <c r="B7" s="4" t="s">
        <v>8</v>
      </c>
      <c r="C7" s="5">
        <v>6250</v>
      </c>
    </row>
    <row r="8" spans="1:3" x14ac:dyDescent="0.25">
      <c r="A8" s="4">
        <v>74009</v>
      </c>
      <c r="B8" s="4" t="s">
        <v>9</v>
      </c>
      <c r="C8" s="5">
        <v>12500</v>
      </c>
    </row>
    <row r="9" spans="1:3" x14ac:dyDescent="0.25">
      <c r="A9" s="4">
        <v>166693</v>
      </c>
      <c r="B9" s="4" t="s">
        <v>10</v>
      </c>
      <c r="C9" s="5">
        <v>7500</v>
      </c>
    </row>
    <row r="10" spans="1:3" x14ac:dyDescent="0.25">
      <c r="A10" s="4">
        <v>162864</v>
      </c>
      <c r="B10" s="4" t="s">
        <v>11</v>
      </c>
      <c r="C10" s="5">
        <v>6250</v>
      </c>
    </row>
    <row r="11" spans="1:3" x14ac:dyDescent="0.25">
      <c r="A11" s="4">
        <v>185717</v>
      </c>
      <c r="B11" s="4" t="s">
        <v>12</v>
      </c>
      <c r="C11" s="5">
        <v>6250</v>
      </c>
    </row>
    <row r="12" spans="1:3" x14ac:dyDescent="0.25">
      <c r="A12" s="4">
        <v>189320</v>
      </c>
      <c r="B12" s="4" t="s">
        <v>13</v>
      </c>
      <c r="C12" s="5">
        <v>3750</v>
      </c>
    </row>
    <row r="13" spans="1:3" x14ac:dyDescent="0.25">
      <c r="A13" s="4">
        <v>44018</v>
      </c>
      <c r="B13" s="4" t="s">
        <v>14</v>
      </c>
      <c r="C13" s="5">
        <v>25000</v>
      </c>
    </row>
    <row r="14" spans="1:3" x14ac:dyDescent="0.25">
      <c r="A14" s="4">
        <v>71517</v>
      </c>
      <c r="B14" s="4" t="s">
        <v>15</v>
      </c>
      <c r="C14" s="5">
        <v>12500</v>
      </c>
    </row>
    <row r="15" spans="1:3" x14ac:dyDescent="0.25">
      <c r="A15" s="4">
        <v>50827</v>
      </c>
      <c r="B15" s="4" t="s">
        <v>16</v>
      </c>
      <c r="C15" s="5">
        <v>18750</v>
      </c>
    </row>
    <row r="16" spans="1:3" x14ac:dyDescent="0.25">
      <c r="A16" s="2">
        <v>198154</v>
      </c>
      <c r="B16" s="2" t="s">
        <v>17</v>
      </c>
      <c r="C16" s="8">
        <v>13346.67</v>
      </c>
    </row>
    <row r="17" spans="1:3" x14ac:dyDescent="0.25">
      <c r="A17" s="4">
        <v>4706</v>
      </c>
      <c r="B17" s="4" t="s">
        <v>18</v>
      </c>
      <c r="C17" s="5">
        <v>31250</v>
      </c>
    </row>
    <row r="18" spans="1:3" x14ac:dyDescent="0.25">
      <c r="A18" s="4">
        <v>188754</v>
      </c>
      <c r="B18" s="4" t="s">
        <v>19</v>
      </c>
      <c r="C18" s="5">
        <v>10000</v>
      </c>
    </row>
    <row r="19" spans="1:3" x14ac:dyDescent="0.25">
      <c r="A19" s="4">
        <v>34106</v>
      </c>
      <c r="B19" s="4" t="s">
        <v>20</v>
      </c>
      <c r="C19" s="5">
        <v>37500</v>
      </c>
    </row>
    <row r="20" spans="1:3" x14ac:dyDescent="0.25">
      <c r="A20" s="6">
        <v>43185</v>
      </c>
      <c r="B20" s="6" t="s">
        <v>21</v>
      </c>
      <c r="C20" s="9">
        <v>50000</v>
      </c>
    </row>
    <row r="21" spans="1:3" x14ac:dyDescent="0.25">
      <c r="A21" s="2">
        <v>33647</v>
      </c>
      <c r="B21" s="2" t="s">
        <v>22</v>
      </c>
      <c r="C21" s="8">
        <v>6673.33</v>
      </c>
    </row>
    <row r="22" spans="1:3" x14ac:dyDescent="0.25">
      <c r="A22" s="4">
        <v>21657</v>
      </c>
      <c r="B22" s="4" t="s">
        <v>23</v>
      </c>
      <c r="C22" s="5">
        <v>12500</v>
      </c>
    </row>
    <row r="23" spans="1:3" x14ac:dyDescent="0.25">
      <c r="A23" s="6">
        <v>195931</v>
      </c>
      <c r="B23" s="6" t="s">
        <v>24</v>
      </c>
      <c r="C23" s="5">
        <v>6250</v>
      </c>
    </row>
    <row r="24" spans="1:3" x14ac:dyDescent="0.25">
      <c r="A24" s="4">
        <v>188749</v>
      </c>
      <c r="B24" s="4" t="s">
        <v>25</v>
      </c>
      <c r="C24" s="5">
        <v>10000</v>
      </c>
    </row>
    <row r="25" spans="1:3" x14ac:dyDescent="0.25">
      <c r="A25" s="4">
        <v>184437</v>
      </c>
      <c r="B25" s="4" t="s">
        <v>26</v>
      </c>
      <c r="C25" s="5">
        <v>8750</v>
      </c>
    </row>
    <row r="26" spans="1:3" x14ac:dyDescent="0.25">
      <c r="A26" s="4">
        <v>195194</v>
      </c>
      <c r="B26" s="4" t="s">
        <v>27</v>
      </c>
      <c r="C26" s="5">
        <v>15000</v>
      </c>
    </row>
    <row r="27" spans="1:3" x14ac:dyDescent="0.25">
      <c r="A27" s="4">
        <v>7084</v>
      </c>
      <c r="B27" s="4" t="s">
        <v>28</v>
      </c>
      <c r="C27" s="5">
        <v>8000</v>
      </c>
    </row>
    <row r="28" spans="1:3" x14ac:dyDescent="0.25">
      <c r="A28" s="4">
        <v>165005</v>
      </c>
      <c r="B28" s="4" t="s">
        <v>29</v>
      </c>
      <c r="C28" s="5">
        <v>12500</v>
      </c>
    </row>
    <row r="29" spans="1:3" x14ac:dyDescent="0.25">
      <c r="A29" s="4">
        <v>72495</v>
      </c>
      <c r="B29" s="4" t="s">
        <v>30</v>
      </c>
      <c r="C29" s="5">
        <v>6250</v>
      </c>
    </row>
    <row r="30" spans="1:3" x14ac:dyDescent="0.25">
      <c r="A30" s="6">
        <v>50558</v>
      </c>
      <c r="B30" s="4" t="s">
        <v>31</v>
      </c>
      <c r="C30" s="7">
        <v>6250</v>
      </c>
    </row>
    <row r="31" spans="1:3" x14ac:dyDescent="0.25">
      <c r="A31" s="4">
        <v>2023</v>
      </c>
      <c r="B31" s="4" t="s">
        <v>32</v>
      </c>
      <c r="C31" s="5">
        <v>6250</v>
      </c>
    </row>
    <row r="32" spans="1:3" x14ac:dyDescent="0.25">
      <c r="A32" s="10">
        <v>185701</v>
      </c>
      <c r="B32" s="10" t="s">
        <v>33</v>
      </c>
      <c r="C32" s="11">
        <v>10000</v>
      </c>
    </row>
    <row r="33" spans="1:3" x14ac:dyDescent="0.25">
      <c r="A33" s="12">
        <v>16818</v>
      </c>
      <c r="B33" s="12" t="s">
        <v>34</v>
      </c>
      <c r="C33" s="13">
        <v>6673.33</v>
      </c>
    </row>
    <row r="34" spans="1:3" x14ac:dyDescent="0.25">
      <c r="A34" s="10">
        <v>21348</v>
      </c>
      <c r="B34" s="10" t="s">
        <v>35</v>
      </c>
      <c r="C34" s="11">
        <v>30700</v>
      </c>
    </row>
    <row r="35" spans="1:3" x14ac:dyDescent="0.25">
      <c r="A35" s="12">
        <v>72229</v>
      </c>
      <c r="B35" s="12" t="s">
        <v>36</v>
      </c>
      <c r="C35" s="13">
        <v>9342.67</v>
      </c>
    </row>
    <row r="36" spans="1:3" x14ac:dyDescent="0.25">
      <c r="A36" s="14">
        <v>72114</v>
      </c>
      <c r="B36" s="14" t="s">
        <v>37</v>
      </c>
      <c r="C36" s="15">
        <v>6250</v>
      </c>
    </row>
    <row r="37" spans="1:3" x14ac:dyDescent="0.25">
      <c r="A37" s="12">
        <v>158360</v>
      </c>
      <c r="B37" s="12" t="s">
        <v>38</v>
      </c>
      <c r="C37" s="13">
        <v>13346.67</v>
      </c>
    </row>
    <row r="38" spans="1:3" x14ac:dyDescent="0.25">
      <c r="A38" s="10">
        <v>7368</v>
      </c>
      <c r="B38" s="10" t="s">
        <v>39</v>
      </c>
      <c r="C38" s="11">
        <v>3750</v>
      </c>
    </row>
    <row r="39" spans="1:3" x14ac:dyDescent="0.25">
      <c r="A39" s="10">
        <v>24407</v>
      </c>
      <c r="B39" s="10" t="s">
        <v>40</v>
      </c>
      <c r="C39" s="11">
        <v>12500</v>
      </c>
    </row>
    <row r="40" spans="1:3" x14ac:dyDescent="0.25">
      <c r="A40" s="10">
        <v>69687</v>
      </c>
      <c r="B40" s="10" t="s">
        <v>41</v>
      </c>
      <c r="C40" s="11">
        <v>21000</v>
      </c>
    </row>
    <row r="41" spans="1:3" x14ac:dyDescent="0.25">
      <c r="A41" s="12">
        <v>194308</v>
      </c>
      <c r="B41" s="12" t="s">
        <v>42</v>
      </c>
      <c r="C41" s="13">
        <v>6673.33</v>
      </c>
    </row>
    <row r="42" spans="1:3" x14ac:dyDescent="0.25">
      <c r="A42" s="14">
        <v>193993</v>
      </c>
      <c r="B42" s="10" t="s">
        <v>43</v>
      </c>
      <c r="C42" s="15">
        <v>8750</v>
      </c>
    </row>
    <row r="43" spans="1:3" x14ac:dyDescent="0.25">
      <c r="A43" s="10">
        <v>510</v>
      </c>
      <c r="B43" s="10" t="s">
        <v>44</v>
      </c>
      <c r="C43" s="11">
        <v>18750</v>
      </c>
    </row>
    <row r="44" spans="1:3" x14ac:dyDescent="0.25">
      <c r="A44" s="14">
        <v>2700</v>
      </c>
      <c r="B44" s="14" t="s">
        <v>45</v>
      </c>
      <c r="C44" s="15">
        <v>6250</v>
      </c>
    </row>
    <row r="45" spans="1:3" x14ac:dyDescent="0.25">
      <c r="A45" s="10">
        <v>8288</v>
      </c>
      <c r="B45" s="10" t="s">
        <v>46</v>
      </c>
      <c r="C45" s="11">
        <v>6250</v>
      </c>
    </row>
    <row r="46" spans="1:3" x14ac:dyDescent="0.25">
      <c r="A46" s="10">
        <v>21387</v>
      </c>
      <c r="B46" s="10" t="s">
        <v>47</v>
      </c>
      <c r="C46" s="11">
        <v>8750</v>
      </c>
    </row>
    <row r="47" spans="1:3" x14ac:dyDescent="0.25">
      <c r="A47" s="14">
        <v>187355</v>
      </c>
      <c r="B47" s="14" t="s">
        <v>48</v>
      </c>
      <c r="C47" s="11">
        <v>5000</v>
      </c>
    </row>
    <row r="48" spans="1:3" x14ac:dyDescent="0.25">
      <c r="A48" s="12">
        <v>177063</v>
      </c>
      <c r="B48" s="12" t="s">
        <v>49</v>
      </c>
      <c r="C48" s="13">
        <v>8675.34</v>
      </c>
    </row>
    <row r="49" spans="1:3" x14ac:dyDescent="0.25">
      <c r="A49" s="10">
        <v>72134</v>
      </c>
      <c r="B49" s="10" t="s">
        <v>50</v>
      </c>
      <c r="C49" s="11">
        <v>6250</v>
      </c>
    </row>
    <row r="50" spans="1:3" x14ac:dyDescent="0.25">
      <c r="A50" s="12">
        <v>78081</v>
      </c>
      <c r="B50" s="12" t="s">
        <v>51</v>
      </c>
      <c r="C50" s="13">
        <v>10677.33</v>
      </c>
    </row>
    <row r="51" spans="1:3" x14ac:dyDescent="0.25">
      <c r="A51" s="12">
        <v>43599</v>
      </c>
      <c r="B51" s="12" t="s">
        <v>52</v>
      </c>
      <c r="C51" s="13">
        <v>22689.34</v>
      </c>
    </row>
    <row r="52" spans="1:3" x14ac:dyDescent="0.25">
      <c r="A52" s="10">
        <v>33914</v>
      </c>
      <c r="B52" s="10" t="s">
        <v>53</v>
      </c>
      <c r="C52" s="11">
        <v>12500</v>
      </c>
    </row>
    <row r="53" spans="1:3" x14ac:dyDescent="0.25">
      <c r="A53" s="14">
        <v>73842</v>
      </c>
      <c r="B53" s="14" t="s">
        <v>54</v>
      </c>
      <c r="C53" s="11">
        <v>6250</v>
      </c>
    </row>
    <row r="54" spans="1:3" x14ac:dyDescent="0.25">
      <c r="A54" s="10">
        <v>162304</v>
      </c>
      <c r="B54" s="10" t="s">
        <v>55</v>
      </c>
      <c r="C54" s="11">
        <v>18750</v>
      </c>
    </row>
    <row r="55" spans="1:3" x14ac:dyDescent="0.25">
      <c r="A55" s="12">
        <v>47344</v>
      </c>
      <c r="B55" s="12" t="s">
        <v>56</v>
      </c>
      <c r="C55" s="13">
        <v>14681.33</v>
      </c>
    </row>
    <row r="56" spans="1:3" x14ac:dyDescent="0.25">
      <c r="A56" s="12">
        <v>177496</v>
      </c>
      <c r="B56" s="12" t="s">
        <v>57</v>
      </c>
      <c r="C56" s="13">
        <v>13346.67</v>
      </c>
    </row>
    <row r="57" spans="1:3" x14ac:dyDescent="0.25">
      <c r="A57" s="12">
        <v>188433</v>
      </c>
      <c r="B57" s="12" t="s">
        <v>58</v>
      </c>
      <c r="C57" s="13">
        <v>14681.34</v>
      </c>
    </row>
    <row r="58" spans="1:3" x14ac:dyDescent="0.25">
      <c r="A58" s="12">
        <v>40479</v>
      </c>
      <c r="B58" s="12" t="s">
        <v>59</v>
      </c>
      <c r="C58" s="13">
        <v>13346.67</v>
      </c>
    </row>
    <row r="59" spans="1:3" x14ac:dyDescent="0.25">
      <c r="A59" s="12">
        <v>45301</v>
      </c>
      <c r="B59" s="12" t="s">
        <v>60</v>
      </c>
      <c r="C59" s="13">
        <v>12012</v>
      </c>
    </row>
    <row r="60" spans="1:3" x14ac:dyDescent="0.25">
      <c r="A60" s="10">
        <v>69156</v>
      </c>
      <c r="B60" s="10" t="s">
        <v>61</v>
      </c>
      <c r="C60" s="11">
        <v>8750</v>
      </c>
    </row>
    <row r="61" spans="1:3" x14ac:dyDescent="0.25">
      <c r="A61" s="10">
        <v>2650</v>
      </c>
      <c r="B61" s="10" t="s">
        <v>62</v>
      </c>
      <c r="C61" s="11">
        <v>6250</v>
      </c>
    </row>
    <row r="62" spans="1:3" x14ac:dyDescent="0.25">
      <c r="A62" s="12">
        <v>166555</v>
      </c>
      <c r="B62" s="12" t="s">
        <v>63</v>
      </c>
      <c r="C62" s="13">
        <v>6673.34</v>
      </c>
    </row>
    <row r="63" spans="1:3" x14ac:dyDescent="0.25">
      <c r="A63" s="12">
        <v>175214</v>
      </c>
      <c r="B63" s="12" t="s">
        <v>64</v>
      </c>
      <c r="C63" s="13">
        <v>9342.67</v>
      </c>
    </row>
    <row r="64" spans="1:3" x14ac:dyDescent="0.25">
      <c r="A64" s="10">
        <v>41949</v>
      </c>
      <c r="B64" s="10" t="s">
        <v>65</v>
      </c>
      <c r="C64" s="11">
        <v>37500</v>
      </c>
    </row>
    <row r="65" spans="1:3" x14ac:dyDescent="0.25">
      <c r="A65" s="10">
        <v>163978</v>
      </c>
      <c r="B65" s="10" t="s">
        <v>66</v>
      </c>
      <c r="C65" s="11">
        <v>18750</v>
      </c>
    </row>
    <row r="66" spans="1:3" x14ac:dyDescent="0.25">
      <c r="A66" s="10">
        <v>49834</v>
      </c>
      <c r="B66" s="10" t="s">
        <v>67</v>
      </c>
      <c r="C66" s="11">
        <v>12500</v>
      </c>
    </row>
    <row r="67" spans="1:3" x14ac:dyDescent="0.25">
      <c r="A67" s="10">
        <v>164306</v>
      </c>
      <c r="B67" s="10" t="s">
        <v>68</v>
      </c>
      <c r="C67" s="11">
        <v>6250</v>
      </c>
    </row>
    <row r="68" spans="1:3" x14ac:dyDescent="0.25">
      <c r="A68" s="10">
        <v>74238</v>
      </c>
      <c r="B68" s="10" t="s">
        <v>69</v>
      </c>
      <c r="C68" s="11">
        <v>25000</v>
      </c>
    </row>
    <row r="69" spans="1:3" x14ac:dyDescent="0.25">
      <c r="A69" s="12">
        <v>21833</v>
      </c>
      <c r="B69" s="12" t="s">
        <v>70</v>
      </c>
      <c r="C69" s="13">
        <v>6673.34</v>
      </c>
    </row>
    <row r="70" spans="1:3" x14ac:dyDescent="0.25">
      <c r="A70" s="10">
        <v>7271</v>
      </c>
      <c r="B70" s="10" t="s">
        <v>71</v>
      </c>
      <c r="C70" s="11">
        <v>10000</v>
      </c>
    </row>
    <row r="71" spans="1:3" x14ac:dyDescent="0.25">
      <c r="A71" s="14">
        <v>7573</v>
      </c>
      <c r="B71" s="14" t="s">
        <v>72</v>
      </c>
      <c r="C71" s="15">
        <v>3750</v>
      </c>
    </row>
    <row r="72" spans="1:3" x14ac:dyDescent="0.25">
      <c r="A72" s="12">
        <v>39923</v>
      </c>
      <c r="B72" s="12" t="s">
        <v>73</v>
      </c>
      <c r="C72" s="13">
        <v>8008</v>
      </c>
    </row>
    <row r="73" spans="1:3" x14ac:dyDescent="0.25">
      <c r="A73" s="14">
        <v>21112</v>
      </c>
      <c r="B73" s="10" t="s">
        <v>74</v>
      </c>
      <c r="C73" s="15">
        <v>3750</v>
      </c>
    </row>
    <row r="74" spans="1:3" x14ac:dyDescent="0.25">
      <c r="A74" s="10">
        <v>21085</v>
      </c>
      <c r="B74" s="10" t="s">
        <v>75</v>
      </c>
      <c r="C74" s="11">
        <v>12500</v>
      </c>
    </row>
    <row r="75" spans="1:3" x14ac:dyDescent="0.25">
      <c r="A75" s="10">
        <v>69157</v>
      </c>
      <c r="B75" s="10" t="s">
        <v>76</v>
      </c>
      <c r="C75" s="11">
        <v>12500</v>
      </c>
    </row>
    <row r="76" spans="1:3" x14ac:dyDescent="0.25">
      <c r="A76" s="12">
        <v>198164</v>
      </c>
      <c r="B76" s="12" t="s">
        <v>77</v>
      </c>
      <c r="C76" s="13">
        <v>4004</v>
      </c>
    </row>
    <row r="77" spans="1:3" x14ac:dyDescent="0.25">
      <c r="A77" s="14">
        <v>47983</v>
      </c>
      <c r="B77" s="10" t="s">
        <v>78</v>
      </c>
      <c r="C77" s="15">
        <v>6250</v>
      </c>
    </row>
    <row r="78" spans="1:3" x14ac:dyDescent="0.25">
      <c r="A78" s="10">
        <v>34726</v>
      </c>
      <c r="B78" s="10" t="s">
        <v>79</v>
      </c>
      <c r="C78" s="11">
        <v>18750</v>
      </c>
    </row>
    <row r="79" spans="1:3" x14ac:dyDescent="0.25">
      <c r="A79" s="10">
        <v>61552</v>
      </c>
      <c r="B79" s="10" t="s">
        <v>80</v>
      </c>
      <c r="C79" s="11">
        <v>15000</v>
      </c>
    </row>
    <row r="80" spans="1:3" x14ac:dyDescent="0.25">
      <c r="A80" s="10">
        <v>47199</v>
      </c>
      <c r="B80" s="10" t="s">
        <v>81</v>
      </c>
      <c r="C80" s="11">
        <v>12500</v>
      </c>
    </row>
    <row r="81" spans="1:3" x14ac:dyDescent="0.25">
      <c r="A81" s="10">
        <v>194441</v>
      </c>
      <c r="B81" s="10" t="s">
        <v>82</v>
      </c>
      <c r="C81" s="11">
        <v>6250</v>
      </c>
    </row>
    <row r="82" spans="1:3" x14ac:dyDescent="0.25">
      <c r="A82" s="12">
        <v>4033</v>
      </c>
      <c r="B82" s="12" t="s">
        <v>83</v>
      </c>
      <c r="C82" s="13">
        <v>13346.67</v>
      </c>
    </row>
    <row r="83" spans="1:3" x14ac:dyDescent="0.25">
      <c r="A83" s="10">
        <v>21962</v>
      </c>
      <c r="B83" s="10" t="s">
        <v>84</v>
      </c>
      <c r="C83" s="11">
        <v>12500</v>
      </c>
    </row>
    <row r="84" spans="1:3" x14ac:dyDescent="0.25">
      <c r="A84" s="10">
        <v>8137</v>
      </c>
      <c r="B84" s="10" t="s">
        <v>85</v>
      </c>
      <c r="C84" s="11">
        <v>12500</v>
      </c>
    </row>
    <row r="85" spans="1:3" x14ac:dyDescent="0.25">
      <c r="A85" s="10">
        <v>47182</v>
      </c>
      <c r="B85" s="10" t="s">
        <v>86</v>
      </c>
      <c r="C85" s="11">
        <v>18750</v>
      </c>
    </row>
    <row r="86" spans="1:3" x14ac:dyDescent="0.25">
      <c r="A86" s="14">
        <v>2079</v>
      </c>
      <c r="B86" s="14" t="s">
        <v>87</v>
      </c>
      <c r="C86" s="11">
        <v>18750</v>
      </c>
    </row>
    <row r="87" spans="1:3" x14ac:dyDescent="0.25">
      <c r="A87" s="10">
        <v>72927</v>
      </c>
      <c r="B87" s="10" t="s">
        <v>88</v>
      </c>
      <c r="C87" s="11">
        <v>10000</v>
      </c>
    </row>
    <row r="88" spans="1:3" x14ac:dyDescent="0.25">
      <c r="A88" s="10">
        <v>73375</v>
      </c>
      <c r="B88" s="10" t="s">
        <v>89</v>
      </c>
      <c r="C88" s="11">
        <v>26250</v>
      </c>
    </row>
    <row r="89" spans="1:3" x14ac:dyDescent="0.25">
      <c r="A89" s="12">
        <v>183577</v>
      </c>
      <c r="B89" s="12" t="s">
        <v>90</v>
      </c>
      <c r="C89" s="13">
        <v>13346.67</v>
      </c>
    </row>
    <row r="90" spans="1:3" x14ac:dyDescent="0.25">
      <c r="A90" s="14">
        <v>74211</v>
      </c>
      <c r="B90" s="14" t="s">
        <v>91</v>
      </c>
      <c r="C90" s="15">
        <v>12500</v>
      </c>
    </row>
    <row r="91" spans="1:3" x14ac:dyDescent="0.25">
      <c r="A91" s="12">
        <v>69343</v>
      </c>
      <c r="B91" s="12" t="s">
        <v>92</v>
      </c>
      <c r="C91" s="13">
        <v>13346.67</v>
      </c>
    </row>
    <row r="92" spans="1:3" x14ac:dyDescent="0.25">
      <c r="A92" s="10">
        <v>1366</v>
      </c>
      <c r="B92" s="10" t="s">
        <v>93</v>
      </c>
      <c r="C92" s="11">
        <v>12500</v>
      </c>
    </row>
    <row r="93" spans="1:3" x14ac:dyDescent="0.25">
      <c r="A93" s="10">
        <v>7737</v>
      </c>
      <c r="B93" s="10" t="s">
        <v>94</v>
      </c>
      <c r="C93" s="11">
        <v>12500</v>
      </c>
    </row>
    <row r="94" spans="1:3" x14ac:dyDescent="0.25">
      <c r="A94" s="10">
        <v>8194</v>
      </c>
      <c r="B94" s="10" t="s">
        <v>95</v>
      </c>
      <c r="C94" s="11">
        <v>16250</v>
      </c>
    </row>
    <row r="95" spans="1:3" x14ac:dyDescent="0.25">
      <c r="A95" s="10">
        <v>158805</v>
      </c>
      <c r="B95" s="10" t="s">
        <v>96</v>
      </c>
      <c r="C95" s="11">
        <v>6250</v>
      </c>
    </row>
    <row r="96" spans="1:3" x14ac:dyDescent="0.25">
      <c r="A96" s="12">
        <v>44194</v>
      </c>
      <c r="B96" s="12" t="s">
        <v>97</v>
      </c>
      <c r="C96" s="13">
        <v>13346.67</v>
      </c>
    </row>
    <row r="97" spans="1:3" x14ac:dyDescent="0.25">
      <c r="A97" s="14">
        <v>172325</v>
      </c>
      <c r="B97" s="14" t="s">
        <v>98</v>
      </c>
      <c r="C97" s="15">
        <v>10000</v>
      </c>
    </row>
    <row r="98" spans="1:3" x14ac:dyDescent="0.25">
      <c r="A98" s="14">
        <v>2438</v>
      </c>
      <c r="B98" s="14" t="s">
        <v>99</v>
      </c>
      <c r="C98" s="15">
        <v>6250</v>
      </c>
    </row>
    <row r="99" spans="1:3" x14ac:dyDescent="0.25">
      <c r="A99" s="12">
        <v>131121</v>
      </c>
      <c r="B99" s="12" t="s">
        <v>100</v>
      </c>
      <c r="C99" s="13">
        <v>22689.34</v>
      </c>
    </row>
    <row r="100" spans="1:3" x14ac:dyDescent="0.25">
      <c r="A100" s="14">
        <v>67650</v>
      </c>
      <c r="B100" s="10" t="s">
        <v>101</v>
      </c>
      <c r="C100" s="15">
        <v>6250</v>
      </c>
    </row>
    <row r="101" spans="1:3" x14ac:dyDescent="0.25">
      <c r="A101" s="10">
        <v>193830</v>
      </c>
      <c r="B101" s="10" t="s">
        <v>102</v>
      </c>
      <c r="C101" s="11">
        <v>7250</v>
      </c>
    </row>
    <row r="102" spans="1:3" x14ac:dyDescent="0.25">
      <c r="A102" s="10">
        <v>74554</v>
      </c>
      <c r="B102" s="10" t="s">
        <v>103</v>
      </c>
      <c r="C102" s="11">
        <v>6250</v>
      </c>
    </row>
    <row r="103" spans="1:3" x14ac:dyDescent="0.25">
      <c r="A103" s="14">
        <v>74512</v>
      </c>
      <c r="B103" s="10" t="s">
        <v>104</v>
      </c>
      <c r="C103" s="15">
        <v>12500</v>
      </c>
    </row>
    <row r="104" spans="1:3" x14ac:dyDescent="0.25">
      <c r="A104" s="12">
        <v>22189</v>
      </c>
      <c r="B104" s="12" t="s">
        <v>105</v>
      </c>
      <c r="C104" s="13">
        <v>4671.34</v>
      </c>
    </row>
    <row r="105" spans="1:3" x14ac:dyDescent="0.25">
      <c r="A105" s="10">
        <v>48257</v>
      </c>
      <c r="B105" s="10" t="s">
        <v>106</v>
      </c>
      <c r="C105" s="11">
        <v>18750</v>
      </c>
    </row>
    <row r="106" spans="1:3" x14ac:dyDescent="0.25">
      <c r="A106" s="10">
        <v>3766</v>
      </c>
      <c r="B106" s="10" t="s">
        <v>107</v>
      </c>
      <c r="C106" s="11">
        <v>12500</v>
      </c>
    </row>
    <row r="107" spans="1:3" x14ac:dyDescent="0.25">
      <c r="A107" s="10">
        <v>160370</v>
      </c>
      <c r="B107" s="10" t="s">
        <v>108</v>
      </c>
      <c r="C107" s="11">
        <v>6250</v>
      </c>
    </row>
    <row r="108" spans="1:3" x14ac:dyDescent="0.25">
      <c r="A108" s="12">
        <v>21738</v>
      </c>
      <c r="B108" s="12" t="s">
        <v>109</v>
      </c>
      <c r="C108" s="13">
        <v>13346.67</v>
      </c>
    </row>
    <row r="109" spans="1:3" x14ac:dyDescent="0.25">
      <c r="A109" s="10">
        <v>165497</v>
      </c>
      <c r="B109" s="10" t="s">
        <v>110</v>
      </c>
      <c r="C109" s="11">
        <v>25000</v>
      </c>
    </row>
    <row r="110" spans="1:3" x14ac:dyDescent="0.25">
      <c r="A110" s="10">
        <v>181519</v>
      </c>
      <c r="B110" s="10" t="s">
        <v>111</v>
      </c>
      <c r="C110" s="11">
        <v>12500</v>
      </c>
    </row>
    <row r="111" spans="1:3" x14ac:dyDescent="0.25">
      <c r="A111" s="14">
        <v>75529</v>
      </c>
      <c r="B111" s="14" t="s">
        <v>112</v>
      </c>
      <c r="C111" s="11">
        <v>8750</v>
      </c>
    </row>
    <row r="112" spans="1:3" x14ac:dyDescent="0.25">
      <c r="A112" s="10">
        <v>46154</v>
      </c>
      <c r="B112" s="10" t="s">
        <v>113</v>
      </c>
      <c r="C112" s="11">
        <v>12500</v>
      </c>
    </row>
    <row r="113" spans="1:3" x14ac:dyDescent="0.25">
      <c r="A113" s="12">
        <v>159023</v>
      </c>
      <c r="B113" s="12" t="s">
        <v>114</v>
      </c>
      <c r="C113" s="13">
        <v>8008</v>
      </c>
    </row>
    <row r="114" spans="1:3" x14ac:dyDescent="0.25">
      <c r="A114" s="12">
        <v>51111</v>
      </c>
      <c r="B114" s="12" t="s">
        <v>115</v>
      </c>
      <c r="C114" s="13">
        <v>10677.33</v>
      </c>
    </row>
    <row r="115" spans="1:3" x14ac:dyDescent="0.25">
      <c r="A115" s="10">
        <v>188950</v>
      </c>
      <c r="B115" s="10" t="s">
        <v>116</v>
      </c>
      <c r="C115" s="11">
        <v>6250</v>
      </c>
    </row>
    <row r="116" spans="1:3" x14ac:dyDescent="0.25">
      <c r="A116" s="14">
        <v>73294</v>
      </c>
      <c r="B116" s="14" t="s">
        <v>117</v>
      </c>
      <c r="C116" s="15">
        <v>25000</v>
      </c>
    </row>
    <row r="117" spans="1:3" x14ac:dyDescent="0.25">
      <c r="A117" s="10">
        <v>51833</v>
      </c>
      <c r="B117" s="11" t="s">
        <v>118</v>
      </c>
      <c r="C117" s="11">
        <v>8750</v>
      </c>
    </row>
    <row r="118" spans="1:3" x14ac:dyDescent="0.25">
      <c r="A118" s="10">
        <v>39359</v>
      </c>
      <c r="B118" s="10" t="s">
        <v>119</v>
      </c>
      <c r="C118" s="11">
        <v>12500</v>
      </c>
    </row>
    <row r="119" spans="1:3" x14ac:dyDescent="0.25">
      <c r="A119" s="12">
        <v>2629</v>
      </c>
      <c r="B119" s="12" t="s">
        <v>120</v>
      </c>
      <c r="C119" s="13">
        <v>12012</v>
      </c>
    </row>
    <row r="120" spans="1:3" x14ac:dyDescent="0.25">
      <c r="A120" s="14">
        <v>1901</v>
      </c>
      <c r="B120" s="14" t="s">
        <v>121</v>
      </c>
      <c r="C120" s="15">
        <v>7500</v>
      </c>
    </row>
    <row r="121" spans="1:3" x14ac:dyDescent="0.25">
      <c r="A121" s="12">
        <v>198665</v>
      </c>
      <c r="B121" s="12" t="s">
        <v>122</v>
      </c>
      <c r="C121" s="13">
        <v>12021</v>
      </c>
    </row>
    <row r="122" spans="1:3" x14ac:dyDescent="0.25">
      <c r="A122" s="14">
        <v>2275</v>
      </c>
      <c r="B122" s="14" t="s">
        <v>123</v>
      </c>
      <c r="C122" s="15">
        <v>12500</v>
      </c>
    </row>
    <row r="123" spans="1:3" x14ac:dyDescent="0.25">
      <c r="A123" s="14">
        <v>159207</v>
      </c>
      <c r="B123" s="10" t="s">
        <v>124</v>
      </c>
      <c r="C123" s="15">
        <v>12500</v>
      </c>
    </row>
    <row r="124" spans="1:3" x14ac:dyDescent="0.25">
      <c r="A124" s="12">
        <v>38960</v>
      </c>
      <c r="B124" s="12" t="s">
        <v>125</v>
      </c>
      <c r="C124" s="13">
        <v>20020</v>
      </c>
    </row>
    <row r="125" spans="1:3" x14ac:dyDescent="0.25">
      <c r="A125" s="10">
        <v>2178</v>
      </c>
      <c r="B125" s="10" t="s">
        <v>126</v>
      </c>
      <c r="C125" s="11">
        <v>6250</v>
      </c>
    </row>
    <row r="126" spans="1:3" x14ac:dyDescent="0.25">
      <c r="A126" s="12">
        <v>164510</v>
      </c>
      <c r="B126" s="12" t="s">
        <v>127</v>
      </c>
      <c r="C126" s="13">
        <v>6673.34</v>
      </c>
    </row>
    <row r="127" spans="1:3" x14ac:dyDescent="0.25">
      <c r="A127" s="14">
        <v>40464</v>
      </c>
      <c r="B127" s="14" t="s">
        <v>128</v>
      </c>
      <c r="C127" s="11">
        <v>12500</v>
      </c>
    </row>
    <row r="128" spans="1:3" x14ac:dyDescent="0.25">
      <c r="A128" s="14">
        <v>186048</v>
      </c>
      <c r="B128" s="14" t="s">
        <v>129</v>
      </c>
      <c r="C128" s="15">
        <v>6250</v>
      </c>
    </row>
    <row r="129" spans="1:3" x14ac:dyDescent="0.25">
      <c r="A129" s="14">
        <v>49959</v>
      </c>
      <c r="B129" s="10" t="s">
        <v>130</v>
      </c>
      <c r="C129" s="15">
        <v>18750</v>
      </c>
    </row>
    <row r="130" spans="1:3" x14ac:dyDescent="0.25">
      <c r="A130" s="14">
        <v>53221</v>
      </c>
      <c r="B130" s="14" t="s">
        <v>131</v>
      </c>
      <c r="C130" s="11">
        <v>12500</v>
      </c>
    </row>
    <row r="131" spans="1:3" x14ac:dyDescent="0.25">
      <c r="A131" s="14">
        <v>146969</v>
      </c>
      <c r="B131" s="10" t="s">
        <v>132</v>
      </c>
      <c r="C131" s="15">
        <v>9375</v>
      </c>
    </row>
    <row r="132" spans="1:3" x14ac:dyDescent="0.25">
      <c r="A132" s="10">
        <v>2200</v>
      </c>
      <c r="B132" s="10" t="s">
        <v>133</v>
      </c>
      <c r="C132" s="11">
        <v>18750</v>
      </c>
    </row>
    <row r="133" spans="1:3" x14ac:dyDescent="0.25">
      <c r="A133" s="10">
        <v>162300</v>
      </c>
      <c r="B133" s="10" t="s">
        <v>134</v>
      </c>
      <c r="C133" s="11">
        <v>56250</v>
      </c>
    </row>
    <row r="134" spans="1:3" x14ac:dyDescent="0.25">
      <c r="A134" s="10">
        <v>46813</v>
      </c>
      <c r="B134" s="10" t="s">
        <v>135</v>
      </c>
      <c r="C134" s="11">
        <v>15000</v>
      </c>
    </row>
  </sheetData>
  <conditionalFormatting sqref="A113:A134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2017-01-09T08:54:48Z</dcterms:created>
  <dcterms:modified xsi:type="dcterms:W3CDTF">2017-01-09T08:56:43Z</dcterms:modified>
</cp:coreProperties>
</file>