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uzud\OneDrive\ドキュメント\GitHub\sente-win-rate-70-percent-problem\reports\kakukin\"/>
    </mc:Choice>
  </mc:AlternateContent>
  <xr:revisionPtr revIDLastSave="0" documentId="13_ncr:1_{A065CB90-8FFB-4E91-9051-BD0FE686D07B}" xr6:coauthVersionLast="47" xr6:coauthVersionMax="47" xr10:uidLastSave="{00000000-0000-0000-0000-000000000000}"/>
  <bookViews>
    <workbookView xWindow="410" yWindow="650" windowWidth="15250" windowHeight="156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3" i="1" l="1"/>
</calcChain>
</file>

<file path=xl/sharedStrings.xml><?xml version="1.0" encoding="utf-8"?>
<sst xmlns="http://schemas.openxmlformats.org/spreadsheetml/2006/main" count="10" uniqueCount="7">
  <si>
    <t>A(表)1</t>
    <rPh sb="2" eb="3">
      <t>オモテ</t>
    </rPh>
    <phoneticPr fontId="1"/>
  </si>
  <si>
    <t>１局目</t>
    <rPh sb="1" eb="2">
      <t>キョク</t>
    </rPh>
    <rPh sb="2" eb="3">
      <t>メ</t>
    </rPh>
    <phoneticPr fontId="1"/>
  </si>
  <si>
    <t>B(裏)2</t>
    <rPh sb="2" eb="3">
      <t>ウラ</t>
    </rPh>
    <phoneticPr fontId="1"/>
  </si>
  <si>
    <t>失</t>
    <rPh sb="0" eb="1">
      <t>シツ</t>
    </rPh>
    <phoneticPr fontId="1"/>
  </si>
  <si>
    <t>結果</t>
    <rPh sb="0" eb="2">
      <t>ケッカ</t>
    </rPh>
    <phoneticPr fontId="1"/>
  </si>
  <si>
    <t>２局目に続く</t>
    <phoneticPr fontId="1"/>
  </si>
  <si>
    <t>達成でＢさんの勝ち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</si>
</sst>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3"/>
  <sheetViews>
    <sheetView tabSelected="1" workbookViewId="0">
      <selection activeCell="D16" sqref="D16"/>
    </sheetView>
  </sheetViews>
  <sheetFormatPr defaultRowHeight="18"/>
  <sheetData>
    <row r="2" spans="2:6">
      <c r="D2" t="s">
        <v>1</v>
      </c>
      <c r="F2" t="s">
        <v>4</v>
      </c>
    </row>
    <row r="3" spans="2:6" ht="18.5" thickBot="1"/>
    <row r="4" spans="2:6" ht="18.5" thickBot="1">
      <c r="B4" s="4">
        <v>1</v>
      </c>
      <c r="C4" s="1" t="s">
        <v>0</v>
      </c>
      <c r="D4" s="4">
        <v>0.54</v>
      </c>
      <c r="F4" t="s">
        <v>5</v>
      </c>
    </row>
    <row r="5" spans="2:6" ht="18.5" thickBot="1">
      <c r="C5" s="2"/>
    </row>
    <row r="6" spans="2:6" ht="18.5" thickBot="1">
      <c r="C6" s="1" t="s">
        <v>2</v>
      </c>
      <c r="D6" s="4">
        <v>0.36</v>
      </c>
      <c r="F6" t="s">
        <v>6</v>
      </c>
    </row>
    <row r="7" spans="2:6" ht="18.5" thickBot="1">
      <c r="C7" s="2"/>
    </row>
    <row r="8" spans="2:6" ht="18.5" thickBot="1">
      <c r="C8" s="1" t="s">
        <v>3</v>
      </c>
      <c r="D8" s="4">
        <v>0.1</v>
      </c>
      <c r="F8" t="s">
        <v>5</v>
      </c>
    </row>
    <row r="11" spans="2:6">
      <c r="B11" t="s">
        <v>5</v>
      </c>
      <c r="D11">
        <f>SUMIF(F$4:F$8,B11,D$4:D$8)</f>
        <v>0.64</v>
      </c>
    </row>
    <row r="12" spans="2:6" ht="18.5" thickBot="1">
      <c r="B12" t="s">
        <v>6</v>
      </c>
      <c r="D12" s="3">
        <f>SUMIF(F$4:F$8,B12,D$4:D$8)</f>
        <v>0.36</v>
      </c>
    </row>
    <row r="13" spans="2:6">
      <c r="D13">
        <f>SUM(D11:D12)</f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高橋智史</dc:creator>
  <cp:lastModifiedBy>智史 高橋</cp:lastModifiedBy>
  <dcterms:created xsi:type="dcterms:W3CDTF">2015-06-05T18:19:34Z</dcterms:created>
  <dcterms:modified xsi:type="dcterms:W3CDTF">2024-10-13T02:56:52Z</dcterms:modified>
</cp:coreProperties>
</file>